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\Dropbox\Teaching\CIS 222 - Standard\Supplemental\"/>
    </mc:Choice>
  </mc:AlternateContent>
  <xr:revisionPtr revIDLastSave="0" documentId="13_ncr:1_{6B4C38CE-17C4-4730-BB08-34A2A415462C}" xr6:coauthVersionLast="43" xr6:coauthVersionMax="43" xr10:uidLastSave="{00000000-0000-0000-0000-000000000000}"/>
  <bookViews>
    <workbookView xWindow="-120" yWindow="-120" windowWidth="29040" windowHeight="16440" xr2:uid="{00000000-000D-0000-FFFF-FFFF00000000}"/>
  </bookViews>
  <sheets>
    <sheet name="GOOG" sheetId="1" r:id="rId1"/>
    <sheet name="Potential Solution" sheetId="2" r:id="rId2"/>
    <sheet name="YouTube" sheetId="3" r:id="rId3"/>
  </sheets>
  <calcPr calcId="0"/>
</workbook>
</file>

<file path=xl/sharedStrings.xml><?xml version="1.0" encoding="utf-8"?>
<sst xmlns="http://schemas.openxmlformats.org/spreadsheetml/2006/main" count="8" uniqueCount="8">
  <si>
    <t>Date</t>
  </si>
  <si>
    <t>Open</t>
  </si>
  <si>
    <t>High</t>
  </si>
  <si>
    <t>Low</t>
  </si>
  <si>
    <t>Close</t>
  </si>
  <si>
    <t>Adj Close</t>
  </si>
  <si>
    <t>Volume</t>
  </si>
  <si>
    <t>https://www.youtube.com/watch?v=HIa-VRP3kQg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</si>
</sst>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44" fontId="0" fillId="0" borderId="0" xfId="2" applyFont="1"/>
    <xf numFmtId="0" fontId="16" fillId="0" borderId="0" xfId="0" applyFont="1" applyAlignment="1">
      <alignment horizontal="right"/>
    </xf>
    <xf numFmtId="164" fontId="0" fillId="0" borderId="0" xfId="1" applyNumberFormat="1" applyFont="1"/>
    <xf numFmtId="0" fontId="18" fillId="0" borderId="0" xfId="44"/>
  </cellXfs>
  <cellStyles count="45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Hyperlink" xfId="44" builtinId="8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2005 GOOG Stock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rgbClr val="C00000"/>
                </a:solidFill>
              </a:ln>
              <a:effectLst/>
            </c:spPr>
            <c:trendlineType val="exp"/>
            <c:dispRSqr val="0"/>
            <c:dispEq val="0"/>
          </c:trendline>
          <c:cat>
            <c:numRef>
              <c:f>GOOG!$A$7:$A$19</c:f>
              <c:numCache>
                <c:formatCode>m/d/yyyy</c:formatCode>
                <c:ptCount val="13"/>
                <c:pt idx="0">
                  <c:v>38353</c:v>
                </c:pt>
                <c:pt idx="1">
                  <c:v>38384</c:v>
                </c:pt>
                <c:pt idx="2">
                  <c:v>38412</c:v>
                </c:pt>
                <c:pt idx="3">
                  <c:v>38443</c:v>
                </c:pt>
                <c:pt idx="4">
                  <c:v>38473</c:v>
                </c:pt>
                <c:pt idx="5">
                  <c:v>38504</c:v>
                </c:pt>
                <c:pt idx="6">
                  <c:v>38534</c:v>
                </c:pt>
                <c:pt idx="7">
                  <c:v>38565</c:v>
                </c:pt>
                <c:pt idx="8">
                  <c:v>38596</c:v>
                </c:pt>
                <c:pt idx="9">
                  <c:v>38626</c:v>
                </c:pt>
                <c:pt idx="10">
                  <c:v>38657</c:v>
                </c:pt>
                <c:pt idx="11">
                  <c:v>38687</c:v>
                </c:pt>
                <c:pt idx="12">
                  <c:v>38718</c:v>
                </c:pt>
              </c:numCache>
            </c:numRef>
          </c:cat>
          <c:val>
            <c:numRef>
              <c:f>GOOG!$E$7:$E$19</c:f>
              <c:numCache>
                <c:formatCode>_("$"* #,##0.00_);_("$"* \(#,##0.00\);_("$"* "-"??_);_(@_)</c:formatCode>
                <c:ptCount val="13"/>
                <c:pt idx="0">
                  <c:v>97.177948000000001</c:v>
                </c:pt>
                <c:pt idx="1">
                  <c:v>93.387603999999996</c:v>
                </c:pt>
                <c:pt idx="2">
                  <c:v>89.671768</c:v>
                </c:pt>
                <c:pt idx="3">
                  <c:v>109.289177</c:v>
                </c:pt>
                <c:pt idx="4">
                  <c:v>137.739136</c:v>
                </c:pt>
                <c:pt idx="5">
                  <c:v>146.12460300000001</c:v>
                </c:pt>
                <c:pt idx="6">
                  <c:v>142.95024100000001</c:v>
                </c:pt>
                <c:pt idx="7">
                  <c:v>142.075928</c:v>
                </c:pt>
                <c:pt idx="8">
                  <c:v>157.20751999999999</c:v>
                </c:pt>
                <c:pt idx="9">
                  <c:v>184.867615</c:v>
                </c:pt>
                <c:pt idx="10">
                  <c:v>201.14672899999999</c:v>
                </c:pt>
                <c:pt idx="11">
                  <c:v>206.089584</c:v>
                </c:pt>
                <c:pt idx="12">
                  <c:v>214.93206799999999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93-4A71-B8D0-A682EDC8BD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27675776"/>
        <c:axId val="427677088"/>
      </c:barChart>
      <c:dateAx>
        <c:axId val="42767577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77088"/>
        <c:crosses val="autoZero"/>
        <c:auto val="1"/>
        <c:lblOffset val="100"/>
        <c:baseTimeUnit val="months"/>
      </c:dateAx>
      <c:valAx>
        <c:axId val="42767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767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3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466725</xdr:colOff>
      <xdr:row>3</xdr:row>
      <xdr:rowOff>114300</xdr:rowOff>
    </xdr:from>
    <xdr:to>
      <xdr:col>14</xdr:col>
      <xdr:colOff>123825</xdr:colOff>
      <xdr:row>15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5F896F-088C-4D77-9F47-E5C02A84486D}"/>
            </a:ext>
          </a:extLst>
        </xdr:cNvPr>
        <xdr:cNvSpPr txBox="1"/>
      </xdr:nvSpPr>
      <xdr:spPr>
        <a:xfrm>
          <a:off x="6143625" y="685800"/>
          <a:ext cx="3924300" cy="2314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is google's stock price data by month since 8/1/2004.</a:t>
          </a:r>
        </a:p>
        <a:p>
          <a:endParaRPr lang="en-US" sz="1100"/>
        </a:p>
        <a:p>
          <a:r>
            <a:rPr lang="en-US" sz="1100"/>
            <a:t>Tasks:</a:t>
          </a:r>
        </a:p>
        <a:p>
          <a:endParaRPr lang="en-US" sz="1100"/>
        </a:p>
        <a:p>
          <a:r>
            <a:rPr lang="en-US" sz="1100"/>
            <a:t>Create a column chart for the</a:t>
          </a:r>
          <a:r>
            <a:rPr lang="en-US" sz="1100" baseline="0"/>
            <a:t> closing stock price in 2005 (beginning 1/1/2005 and ending 1/1/2006). Make the chart look good by adjusting labels as necessary.</a:t>
          </a:r>
        </a:p>
        <a:p>
          <a:endParaRPr lang="en-US" sz="1100" baseline="0"/>
        </a:p>
        <a:p>
          <a:r>
            <a:rPr lang="en-US" sz="1100" baseline="0"/>
            <a:t>Create other column charts that might be useful for you as an investor.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3171" cy="62957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E1BAED-4B06-44A5-AE46-A250ED0D00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HIa-VRP3kQ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1"/>
  <sheetViews>
    <sheetView tabSelected="1" workbookViewId="0"/>
  </sheetViews>
  <sheetFormatPr defaultRowHeight="15" x14ac:dyDescent="0.25"/>
  <cols>
    <col min="1" max="1" width="9.7109375" bestFit="1" customWidth="1"/>
    <col min="2" max="4" width="12" bestFit="1" customWidth="1"/>
    <col min="5" max="5" width="12.140625" customWidth="1"/>
    <col min="6" max="6" width="12" bestFit="1" customWidth="1"/>
    <col min="7" max="7" width="15.28515625" bestFit="1" customWidth="1"/>
  </cols>
  <sheetData>
    <row r="1" spans="1: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x14ac:dyDescent="0.25">
      <c r="A2" s="1">
        <v>38200</v>
      </c>
      <c r="B2" s="2">
        <v>49.676898999999999</v>
      </c>
      <c r="C2" s="2">
        <v>56.373344000000003</v>
      </c>
      <c r="D2" s="2">
        <v>47.669952000000002</v>
      </c>
      <c r="E2" s="2">
        <v>50.854239999999997</v>
      </c>
      <c r="F2" s="2">
        <v>50.854239999999997</v>
      </c>
      <c r="G2" s="4">
        <v>134609700</v>
      </c>
    </row>
    <row r="3" spans="1:7" x14ac:dyDescent="0.25">
      <c r="A3" s="1">
        <v>38231</v>
      </c>
      <c r="B3" s="2">
        <v>51.018177000000001</v>
      </c>
      <c r="C3" s="2">
        <v>67.073752999999996</v>
      </c>
      <c r="D3" s="2">
        <v>49.150326</v>
      </c>
      <c r="E3" s="2">
        <v>64.381264000000002</v>
      </c>
      <c r="F3" s="2">
        <v>64.381264000000002</v>
      </c>
      <c r="G3" s="4">
        <v>214089400</v>
      </c>
    </row>
    <row r="4" spans="1:7" x14ac:dyDescent="0.25">
      <c r="A4" s="1">
        <v>38261</v>
      </c>
      <c r="B4" s="2">
        <v>64.977385999999996</v>
      </c>
      <c r="C4" s="2">
        <v>99.328963999999999</v>
      </c>
      <c r="D4" s="2">
        <v>64.033524</v>
      </c>
      <c r="E4" s="2">
        <v>94.704041000000004</v>
      </c>
      <c r="F4" s="2">
        <v>94.704041000000004</v>
      </c>
      <c r="G4" s="4">
        <v>517477500</v>
      </c>
    </row>
    <row r="5" spans="1:7" x14ac:dyDescent="0.25">
      <c r="A5" s="1">
        <v>38292</v>
      </c>
      <c r="B5" s="2">
        <v>96.149642999999998</v>
      </c>
      <c r="C5" s="2">
        <v>100.148628</v>
      </c>
      <c r="D5" s="2">
        <v>80.133803999999998</v>
      </c>
      <c r="E5" s="2">
        <v>90.402023</v>
      </c>
      <c r="F5" s="2">
        <v>90.402023</v>
      </c>
      <c r="G5" s="4">
        <v>558797100</v>
      </c>
    </row>
    <row r="6" spans="1:7" x14ac:dyDescent="0.25">
      <c r="A6" s="1">
        <v>38322</v>
      </c>
      <c r="B6" s="2">
        <v>90.387114999999994</v>
      </c>
      <c r="C6" s="2">
        <v>99.294189000000003</v>
      </c>
      <c r="D6" s="2">
        <v>83.690674000000001</v>
      </c>
      <c r="E6" s="2">
        <v>95.772094999999993</v>
      </c>
      <c r="F6" s="2">
        <v>95.772094999999993</v>
      </c>
      <c r="G6" s="4">
        <v>292573000</v>
      </c>
    </row>
    <row r="7" spans="1:7" x14ac:dyDescent="0.25">
      <c r="A7" s="1">
        <v>38353</v>
      </c>
      <c r="B7" s="2">
        <v>98.062201999999999</v>
      </c>
      <c r="C7" s="2">
        <v>101.986671</v>
      </c>
      <c r="D7" s="2">
        <v>87.575408999999993</v>
      </c>
      <c r="E7" s="2">
        <v>97.177948000000001</v>
      </c>
      <c r="F7" s="2">
        <v>97.177948000000001</v>
      </c>
      <c r="G7" s="4">
        <v>412996500</v>
      </c>
    </row>
    <row r="8" spans="1:7" x14ac:dyDescent="0.25">
      <c r="A8" s="1">
        <v>38384</v>
      </c>
      <c r="B8" s="2">
        <v>96.561958000000004</v>
      </c>
      <c r="C8" s="2">
        <v>107.699516</v>
      </c>
      <c r="D8" s="2">
        <v>89.915192000000005</v>
      </c>
      <c r="E8" s="2">
        <v>93.387603999999996</v>
      </c>
      <c r="F8" s="2">
        <v>93.387603999999996</v>
      </c>
      <c r="G8" s="4">
        <v>655453000</v>
      </c>
    </row>
    <row r="9" spans="1:7" x14ac:dyDescent="0.25">
      <c r="A9" s="1">
        <v>38412</v>
      </c>
      <c r="B9" s="2">
        <v>94.033400999999998</v>
      </c>
      <c r="C9" s="2">
        <v>94.311592000000005</v>
      </c>
      <c r="D9" s="2">
        <v>85.727424999999997</v>
      </c>
      <c r="E9" s="2">
        <v>89.671768</v>
      </c>
      <c r="F9" s="2">
        <v>89.671768</v>
      </c>
      <c r="G9" s="4">
        <v>346132400</v>
      </c>
    </row>
    <row r="10" spans="1:7" x14ac:dyDescent="0.25">
      <c r="A10" s="1">
        <v>38443</v>
      </c>
      <c r="B10" s="2">
        <v>90.292732000000001</v>
      </c>
      <c r="C10" s="2">
        <v>111.643867</v>
      </c>
      <c r="D10" s="2">
        <v>89.338936000000004</v>
      </c>
      <c r="E10" s="2">
        <v>109.289177</v>
      </c>
      <c r="F10" s="2">
        <v>109.289177</v>
      </c>
      <c r="G10" s="4">
        <v>456329300</v>
      </c>
    </row>
    <row r="11" spans="1:7" x14ac:dyDescent="0.25">
      <c r="A11" s="1">
        <v>38473</v>
      </c>
      <c r="B11" s="2">
        <v>110.30755600000001</v>
      </c>
      <c r="C11" s="2">
        <v>138.30049099999999</v>
      </c>
      <c r="D11" s="2">
        <v>109.393501</v>
      </c>
      <c r="E11" s="2">
        <v>137.739136</v>
      </c>
      <c r="F11" s="2">
        <v>137.739136</v>
      </c>
      <c r="G11" s="4">
        <v>510836600</v>
      </c>
    </row>
    <row r="12" spans="1:7" x14ac:dyDescent="0.25">
      <c r="A12" s="1">
        <v>38504</v>
      </c>
      <c r="B12" s="2">
        <v>140.68498199999999</v>
      </c>
      <c r="C12" s="2">
        <v>153.625809</v>
      </c>
      <c r="D12" s="2">
        <v>132.85093699999999</v>
      </c>
      <c r="E12" s="2">
        <v>146.12460300000001</v>
      </c>
      <c r="F12" s="2">
        <v>146.12460300000001</v>
      </c>
      <c r="G12" s="4">
        <v>783061100</v>
      </c>
    </row>
    <row r="13" spans="1:7" x14ac:dyDescent="0.25">
      <c r="A13" s="1">
        <v>38534</v>
      </c>
      <c r="B13" s="2">
        <v>146.56672699999999</v>
      </c>
      <c r="C13" s="2">
        <v>157.87318400000001</v>
      </c>
      <c r="D13" s="2">
        <v>142.567734</v>
      </c>
      <c r="E13" s="2">
        <v>142.95024100000001</v>
      </c>
      <c r="F13" s="2">
        <v>142.95024100000001</v>
      </c>
      <c r="G13" s="4">
        <v>412562100</v>
      </c>
    </row>
    <row r="14" spans="1:7" x14ac:dyDescent="0.25">
      <c r="A14" s="1">
        <v>38565</v>
      </c>
      <c r="B14" s="2">
        <v>143.12908899999999</v>
      </c>
      <c r="C14" s="2">
        <v>148.89160200000001</v>
      </c>
      <c r="D14" s="2">
        <v>135.791809</v>
      </c>
      <c r="E14" s="2">
        <v>142.075928</v>
      </c>
      <c r="F14" s="2">
        <v>142.075928</v>
      </c>
      <c r="G14" s="4">
        <v>287801100</v>
      </c>
    </row>
    <row r="15" spans="1:7" x14ac:dyDescent="0.25">
      <c r="A15" s="1">
        <v>38596</v>
      </c>
      <c r="B15" s="2">
        <v>142.03121899999999</v>
      </c>
      <c r="C15" s="2">
        <v>159.43800400000001</v>
      </c>
      <c r="D15" s="2">
        <v>141.57916299999999</v>
      </c>
      <c r="E15" s="2">
        <v>157.20751999999999</v>
      </c>
      <c r="F15" s="2">
        <v>157.20751999999999</v>
      </c>
      <c r="G15" s="4">
        <v>342517300</v>
      </c>
    </row>
    <row r="16" spans="1:7" x14ac:dyDescent="0.25">
      <c r="A16" s="1">
        <v>38626</v>
      </c>
      <c r="B16" s="2">
        <v>155.80166600000001</v>
      </c>
      <c r="C16" s="2">
        <v>186.164185</v>
      </c>
      <c r="D16" s="2">
        <v>144.40081799999999</v>
      </c>
      <c r="E16" s="2">
        <v>184.867615</v>
      </c>
      <c r="F16" s="2">
        <v>184.867615</v>
      </c>
      <c r="G16" s="4">
        <v>388433200</v>
      </c>
    </row>
    <row r="17" spans="1:7" x14ac:dyDescent="0.25">
      <c r="A17" s="1">
        <v>38657</v>
      </c>
      <c r="B17" s="2">
        <v>184.72851600000001</v>
      </c>
      <c r="C17" s="2">
        <v>214.22666899999999</v>
      </c>
      <c r="D17" s="2">
        <v>183.31272899999999</v>
      </c>
      <c r="E17" s="2">
        <v>201.14672899999999</v>
      </c>
      <c r="F17" s="2">
        <v>201.14672899999999</v>
      </c>
      <c r="G17" s="4">
        <v>426083700</v>
      </c>
    </row>
    <row r="18" spans="1:7" x14ac:dyDescent="0.25">
      <c r="A18" s="1">
        <v>38687</v>
      </c>
      <c r="B18" s="2">
        <v>203.27787799999999</v>
      </c>
      <c r="C18" s="2">
        <v>221.66329999999999</v>
      </c>
      <c r="D18" s="2">
        <v>198.21579</v>
      </c>
      <c r="E18" s="2">
        <v>206.089584</v>
      </c>
      <c r="F18" s="2">
        <v>206.089584</v>
      </c>
      <c r="G18" s="4">
        <v>400146800</v>
      </c>
    </row>
    <row r="19" spans="1:7" x14ac:dyDescent="0.25">
      <c r="A19" s="1">
        <v>38718</v>
      </c>
      <c r="B19" s="2">
        <v>209.894836</v>
      </c>
      <c r="C19" s="2">
        <v>236.019913</v>
      </c>
      <c r="D19" s="2">
        <v>196.09458900000001</v>
      </c>
      <c r="E19" s="2">
        <v>214.93206799999999</v>
      </c>
      <c r="F19" s="2">
        <v>214.93206799999999</v>
      </c>
      <c r="G19" s="4">
        <v>601968200</v>
      </c>
    </row>
    <row r="20" spans="1:7" x14ac:dyDescent="0.25">
      <c r="A20" s="1">
        <v>38749</v>
      </c>
      <c r="B20" s="2">
        <v>193.25804099999999</v>
      </c>
      <c r="C20" s="2">
        <v>201.9366</v>
      </c>
      <c r="D20" s="2">
        <v>167.82347100000001</v>
      </c>
      <c r="E20" s="2">
        <v>180.13836699999999</v>
      </c>
      <c r="F20" s="2">
        <v>180.13836699999999</v>
      </c>
      <c r="G20" s="4">
        <v>598918700</v>
      </c>
    </row>
    <row r="21" spans="1:7" x14ac:dyDescent="0.25">
      <c r="A21" s="1">
        <v>38777</v>
      </c>
      <c r="B21" s="2">
        <v>183.08918800000001</v>
      </c>
      <c r="C21" s="2">
        <v>198.21083100000001</v>
      </c>
      <c r="D21" s="2">
        <v>164.703766</v>
      </c>
      <c r="E21" s="2">
        <v>193.739914</v>
      </c>
      <c r="F21" s="2">
        <v>193.739914</v>
      </c>
      <c r="G21" s="4">
        <v>617516300</v>
      </c>
    </row>
    <row r="22" spans="1:7" x14ac:dyDescent="0.25">
      <c r="A22" s="1">
        <v>38808</v>
      </c>
      <c r="B22" s="2">
        <v>193.50642400000001</v>
      </c>
      <c r="C22" s="2">
        <v>223.903717</v>
      </c>
      <c r="D22" s="2">
        <v>192.71159399999999</v>
      </c>
      <c r="E22" s="2">
        <v>207.619629</v>
      </c>
      <c r="F22" s="2">
        <v>207.619629</v>
      </c>
      <c r="G22" s="4">
        <v>373037800</v>
      </c>
    </row>
    <row r="23" spans="1:7" x14ac:dyDescent="0.25">
      <c r="A23" s="1">
        <v>38838</v>
      </c>
      <c r="B23" s="2">
        <v>207.88291899999999</v>
      </c>
      <c r="C23" s="2">
        <v>208.36479199999999</v>
      </c>
      <c r="D23" s="2">
        <v>179.11999499999999</v>
      </c>
      <c r="E23" s="2">
        <v>184.70864900000001</v>
      </c>
      <c r="F23" s="2">
        <v>184.70864900000001</v>
      </c>
      <c r="G23" s="4">
        <v>354166000</v>
      </c>
    </row>
    <row r="24" spans="1:7" x14ac:dyDescent="0.25">
      <c r="A24" s="1">
        <v>38869</v>
      </c>
      <c r="B24" s="2">
        <v>185.563095</v>
      </c>
      <c r="C24" s="2">
        <v>208.31014999999999</v>
      </c>
      <c r="D24" s="2">
        <v>184.59936500000001</v>
      </c>
      <c r="E24" s="2">
        <v>208.31014999999999</v>
      </c>
      <c r="F24" s="2">
        <v>208.31014999999999</v>
      </c>
      <c r="G24" s="4">
        <v>286611200</v>
      </c>
    </row>
    <row r="25" spans="1:7" x14ac:dyDescent="0.25">
      <c r="A25" s="1">
        <v>38899</v>
      </c>
      <c r="B25" s="2">
        <v>208.66284200000001</v>
      </c>
      <c r="C25" s="2">
        <v>212.56248500000001</v>
      </c>
      <c r="D25" s="2">
        <v>187.62468000000001</v>
      </c>
      <c r="E25" s="2">
        <v>192.05088799999999</v>
      </c>
      <c r="F25" s="2">
        <v>192.05088799999999</v>
      </c>
      <c r="G25" s="4">
        <v>256701000</v>
      </c>
    </row>
    <row r="26" spans="1:7" x14ac:dyDescent="0.25">
      <c r="A26" s="1">
        <v>38930</v>
      </c>
      <c r="B26" s="2">
        <v>191.31071499999999</v>
      </c>
      <c r="C26" s="2">
        <v>193.739914</v>
      </c>
      <c r="D26" s="2">
        <v>180.50598099999999</v>
      </c>
      <c r="E26" s="2">
        <v>188.04196200000001</v>
      </c>
      <c r="F26" s="2">
        <v>188.04196200000001</v>
      </c>
      <c r="G26" s="4">
        <v>215333700</v>
      </c>
    </row>
    <row r="27" spans="1:7" x14ac:dyDescent="0.25">
      <c r="A27" s="1">
        <v>38961</v>
      </c>
      <c r="B27" s="2">
        <v>189.26402300000001</v>
      </c>
      <c r="C27" s="2">
        <v>207.99221800000001</v>
      </c>
      <c r="D27" s="2">
        <v>187.142822</v>
      </c>
      <c r="E27" s="2">
        <v>199.65145899999999</v>
      </c>
      <c r="F27" s="2">
        <v>199.65145899999999</v>
      </c>
      <c r="G27" s="4">
        <v>244681400</v>
      </c>
    </row>
    <row r="28" spans="1:7" x14ac:dyDescent="0.25">
      <c r="A28" s="1">
        <v>38991</v>
      </c>
      <c r="B28" s="2">
        <v>199.65145899999999</v>
      </c>
      <c r="C28" s="2">
        <v>244.39047199999999</v>
      </c>
      <c r="D28" s="2">
        <v>197.80844099999999</v>
      </c>
      <c r="E28" s="2">
        <v>236.655777</v>
      </c>
      <c r="F28" s="2">
        <v>236.655777</v>
      </c>
      <c r="G28" s="4">
        <v>319087900</v>
      </c>
    </row>
    <row r="29" spans="1:7" x14ac:dyDescent="0.25">
      <c r="A29" s="1">
        <v>39022</v>
      </c>
      <c r="B29" s="2">
        <v>237.83313000000001</v>
      </c>
      <c r="C29" s="2">
        <v>254.842499</v>
      </c>
      <c r="D29" s="2">
        <v>231.02739</v>
      </c>
      <c r="E29" s="2">
        <v>240.83857699999999</v>
      </c>
      <c r="F29" s="2">
        <v>240.83857699999999</v>
      </c>
      <c r="G29" s="4">
        <v>238418900</v>
      </c>
    </row>
    <row r="30" spans="1:7" x14ac:dyDescent="0.25">
      <c r="A30" s="1">
        <v>39052</v>
      </c>
      <c r="B30" s="2">
        <v>241.41980000000001</v>
      </c>
      <c r="C30" s="2">
        <v>244.60905500000001</v>
      </c>
      <c r="D30" s="2">
        <v>224.70848100000001</v>
      </c>
      <c r="E30" s="2">
        <v>228.752182</v>
      </c>
      <c r="F30" s="2">
        <v>228.752182</v>
      </c>
      <c r="G30" s="4">
        <v>184519000</v>
      </c>
    </row>
    <row r="31" spans="1:7" x14ac:dyDescent="0.25">
      <c r="A31" s="1">
        <v>39083</v>
      </c>
      <c r="B31" s="2">
        <v>231.49435399999999</v>
      </c>
      <c r="C31" s="2">
        <v>254.842499</v>
      </c>
      <c r="D31" s="2">
        <v>229.065155</v>
      </c>
      <c r="E31" s="2">
        <v>249.12965399999999</v>
      </c>
      <c r="F31" s="2">
        <v>249.12965399999999</v>
      </c>
      <c r="G31" s="4">
        <v>250793200</v>
      </c>
    </row>
    <row r="32" spans="1:7" x14ac:dyDescent="0.25">
      <c r="A32" s="1">
        <v>39114</v>
      </c>
      <c r="B32" s="2">
        <v>251.36511200000001</v>
      </c>
      <c r="C32" s="2">
        <v>251.37008700000001</v>
      </c>
      <c r="D32" s="2">
        <v>220.08853099999999</v>
      </c>
      <c r="E32" s="2">
        <v>223.27282700000001</v>
      </c>
      <c r="F32" s="2">
        <v>223.27282700000001</v>
      </c>
      <c r="G32" s="4">
        <v>229308300</v>
      </c>
    </row>
    <row r="33" spans="1:7" x14ac:dyDescent="0.25">
      <c r="A33" s="1">
        <v>39142</v>
      </c>
      <c r="B33" s="2">
        <v>219.90472399999999</v>
      </c>
      <c r="C33" s="2">
        <v>231.49435399999999</v>
      </c>
      <c r="D33" s="2">
        <v>217.08805799999999</v>
      </c>
      <c r="E33" s="2">
        <v>227.59968599999999</v>
      </c>
      <c r="F33" s="2">
        <v>227.59968599999999</v>
      </c>
      <c r="G33" s="4">
        <v>237766900</v>
      </c>
    </row>
    <row r="34" spans="1:7" x14ac:dyDescent="0.25">
      <c r="A34" s="1">
        <v>39173</v>
      </c>
      <c r="B34" s="2">
        <v>227.40097</v>
      </c>
      <c r="C34" s="2">
        <v>244.658737</v>
      </c>
      <c r="D34" s="2">
        <v>224.599197</v>
      </c>
      <c r="E34" s="2">
        <v>234.166977</v>
      </c>
      <c r="F34" s="2">
        <v>234.166977</v>
      </c>
      <c r="G34" s="4">
        <v>187124400</v>
      </c>
    </row>
    <row r="35" spans="1:7" x14ac:dyDescent="0.25">
      <c r="A35" s="1">
        <v>39203</v>
      </c>
      <c r="B35" s="2">
        <v>234.56935100000001</v>
      </c>
      <c r="C35" s="2">
        <v>252.74612400000001</v>
      </c>
      <c r="D35" s="2">
        <v>227.22711200000001</v>
      </c>
      <c r="E35" s="2">
        <v>247.34625199999999</v>
      </c>
      <c r="F35" s="2">
        <v>247.34625199999999</v>
      </c>
      <c r="G35" s="4">
        <v>200456500</v>
      </c>
    </row>
    <row r="36" spans="1:7" x14ac:dyDescent="0.25">
      <c r="A36" s="1">
        <v>39234</v>
      </c>
      <c r="B36" s="2">
        <v>248.881271</v>
      </c>
      <c r="C36" s="2">
        <v>265.76644900000002</v>
      </c>
      <c r="D36" s="2">
        <v>247.187286</v>
      </c>
      <c r="E36" s="2">
        <v>259.66116299999999</v>
      </c>
      <c r="F36" s="2">
        <v>259.66116299999999</v>
      </c>
      <c r="G36" s="4">
        <v>259773400</v>
      </c>
    </row>
    <row r="37" spans="1:7" x14ac:dyDescent="0.25">
      <c r="A37" s="1">
        <v>39264</v>
      </c>
      <c r="B37" s="2">
        <v>261.04714999999999</v>
      </c>
      <c r="C37" s="2">
        <v>277.485229</v>
      </c>
      <c r="D37" s="2">
        <v>247.82811000000001</v>
      </c>
      <c r="E37" s="2">
        <v>253.35218800000001</v>
      </c>
      <c r="F37" s="2">
        <v>253.35218800000001</v>
      </c>
      <c r="G37" s="4">
        <v>234776200</v>
      </c>
    </row>
    <row r="38" spans="1:7" x14ac:dyDescent="0.25">
      <c r="A38" s="1">
        <v>39295</v>
      </c>
      <c r="B38" s="2">
        <v>253.600571</v>
      </c>
      <c r="C38" s="2">
        <v>261.707855</v>
      </c>
      <c r="D38" s="2">
        <v>238.677628</v>
      </c>
      <c r="E38" s="2">
        <v>255.96021999999999</v>
      </c>
      <c r="F38" s="2">
        <v>255.96021999999999</v>
      </c>
      <c r="G38" s="4">
        <v>178552800</v>
      </c>
    </row>
    <row r="39" spans="1:7" x14ac:dyDescent="0.25">
      <c r="A39" s="1">
        <v>39326</v>
      </c>
      <c r="B39" s="2">
        <v>255.84596300000001</v>
      </c>
      <c r="C39" s="2">
        <v>284.04754600000001</v>
      </c>
      <c r="D39" s="2">
        <v>253.78935200000001</v>
      </c>
      <c r="E39" s="2">
        <v>281.80215500000003</v>
      </c>
      <c r="F39" s="2">
        <v>281.80215500000003</v>
      </c>
      <c r="G39" s="4">
        <v>139728700</v>
      </c>
    </row>
    <row r="40" spans="1:7" x14ac:dyDescent="0.25">
      <c r="A40" s="1">
        <v>39356</v>
      </c>
      <c r="B40" s="2">
        <v>283.14343300000002</v>
      </c>
      <c r="C40" s="2">
        <v>351.21566799999999</v>
      </c>
      <c r="D40" s="2">
        <v>282.96460000000002</v>
      </c>
      <c r="E40" s="2">
        <v>351.21566799999999</v>
      </c>
      <c r="F40" s="2">
        <v>351.21566799999999</v>
      </c>
      <c r="G40" s="4">
        <v>312921600</v>
      </c>
    </row>
    <row r="41" spans="1:7" x14ac:dyDescent="0.25">
      <c r="A41" s="1">
        <v>39387</v>
      </c>
      <c r="B41" s="2">
        <v>349.12429800000001</v>
      </c>
      <c r="C41" s="2">
        <v>371.20565800000003</v>
      </c>
      <c r="D41" s="2">
        <v>306.01962300000002</v>
      </c>
      <c r="E41" s="2">
        <v>344.26092499999999</v>
      </c>
      <c r="F41" s="2">
        <v>344.26092499999999</v>
      </c>
      <c r="G41" s="4">
        <v>345178600</v>
      </c>
    </row>
    <row r="42" spans="1:7" x14ac:dyDescent="0.25">
      <c r="A42" s="1">
        <v>39417</v>
      </c>
      <c r="B42" s="2">
        <v>343.27233899999999</v>
      </c>
      <c r="C42" s="2">
        <v>360.05816700000003</v>
      </c>
      <c r="D42" s="2">
        <v>324.14178500000003</v>
      </c>
      <c r="E42" s="2">
        <v>343.50582900000001</v>
      </c>
      <c r="F42" s="2">
        <v>343.50582900000001</v>
      </c>
      <c r="G42" s="4">
        <v>171735800</v>
      </c>
    </row>
    <row r="43" spans="1:7" x14ac:dyDescent="0.25">
      <c r="A43" s="1">
        <v>39448</v>
      </c>
      <c r="B43" s="2">
        <v>344.19632000000001</v>
      </c>
      <c r="C43" s="2">
        <v>346.43179300000003</v>
      </c>
      <c r="D43" s="2">
        <v>257.82312000000002</v>
      </c>
      <c r="E43" s="2">
        <v>280.326752</v>
      </c>
      <c r="F43" s="2">
        <v>280.326752</v>
      </c>
      <c r="G43" s="4">
        <v>317629300</v>
      </c>
    </row>
    <row r="44" spans="1:7" x14ac:dyDescent="0.25">
      <c r="A44" s="1">
        <v>39479</v>
      </c>
      <c r="B44" s="2">
        <v>262.62686200000002</v>
      </c>
      <c r="C44" s="2">
        <v>268.77191199999999</v>
      </c>
      <c r="D44" s="2">
        <v>221.98123200000001</v>
      </c>
      <c r="E44" s="2">
        <v>234.067612</v>
      </c>
      <c r="F44" s="2">
        <v>234.067612</v>
      </c>
      <c r="G44" s="4">
        <v>356674000</v>
      </c>
    </row>
    <row r="45" spans="1:7" x14ac:dyDescent="0.25">
      <c r="A45" s="1">
        <v>39508</v>
      </c>
      <c r="B45" s="2">
        <v>234.23155199999999</v>
      </c>
      <c r="C45" s="2">
        <v>234.83264199999999</v>
      </c>
      <c r="D45" s="2">
        <v>204.723465</v>
      </c>
      <c r="E45" s="2">
        <v>218.81184400000001</v>
      </c>
      <c r="F45" s="2">
        <v>218.81184400000001</v>
      </c>
      <c r="G45" s="4">
        <v>293123000</v>
      </c>
    </row>
    <row r="46" spans="1:7" x14ac:dyDescent="0.25">
      <c r="A46" s="1">
        <v>39539</v>
      </c>
      <c r="B46" s="2">
        <v>222.42335499999999</v>
      </c>
      <c r="C46" s="2">
        <v>290.54031400000002</v>
      </c>
      <c r="D46" s="2">
        <v>219.07513399999999</v>
      </c>
      <c r="E46" s="2">
        <v>285.28945900000002</v>
      </c>
      <c r="F46" s="2">
        <v>285.28945900000002</v>
      </c>
      <c r="G46" s="4">
        <v>287947900</v>
      </c>
    </row>
    <row r="47" spans="1:7" x14ac:dyDescent="0.25">
      <c r="A47" s="1">
        <v>39569</v>
      </c>
      <c r="B47" s="2">
        <v>287.28646900000001</v>
      </c>
      <c r="C47" s="2">
        <v>299.27847300000002</v>
      </c>
      <c r="D47" s="2">
        <v>267.167328</v>
      </c>
      <c r="E47" s="2">
        <v>291.00726300000002</v>
      </c>
      <c r="F47" s="2">
        <v>291.00726300000002</v>
      </c>
      <c r="G47" s="4">
        <v>210624600</v>
      </c>
    </row>
    <row r="48" spans="1:7" x14ac:dyDescent="0.25">
      <c r="A48" s="1">
        <v>39600</v>
      </c>
      <c r="B48" s="2">
        <v>289.36795000000001</v>
      </c>
      <c r="C48" s="2">
        <v>292.120026</v>
      </c>
      <c r="D48" s="2">
        <v>255.88073700000001</v>
      </c>
      <c r="E48" s="2">
        <v>261.50912499999998</v>
      </c>
      <c r="F48" s="2">
        <v>261.50912499999998</v>
      </c>
      <c r="G48" s="4">
        <v>188786800</v>
      </c>
    </row>
    <row r="49" spans="1:7" x14ac:dyDescent="0.25">
      <c r="A49" s="1">
        <v>39630</v>
      </c>
      <c r="B49" s="2">
        <v>258.11123700000002</v>
      </c>
      <c r="C49" s="2">
        <v>276.04458599999998</v>
      </c>
      <c r="D49" s="2">
        <v>231.29563899999999</v>
      </c>
      <c r="E49" s="2">
        <v>235.34431499999999</v>
      </c>
      <c r="F49" s="2">
        <v>235.34431499999999</v>
      </c>
      <c r="G49" s="4">
        <v>209523600</v>
      </c>
    </row>
    <row r="50" spans="1:7" x14ac:dyDescent="0.25">
      <c r="A50" s="1">
        <v>39661</v>
      </c>
      <c r="B50" s="2">
        <v>234.728317</v>
      </c>
      <c r="C50" s="2">
        <v>253.68005400000001</v>
      </c>
      <c r="D50" s="2">
        <v>229.457596</v>
      </c>
      <c r="E50" s="2">
        <v>230.14810199999999</v>
      </c>
      <c r="F50" s="2">
        <v>230.14810199999999</v>
      </c>
      <c r="G50" s="4">
        <v>138521900</v>
      </c>
    </row>
    <row r="51" spans="1:7" x14ac:dyDescent="0.25">
      <c r="A51" s="1">
        <v>39692</v>
      </c>
      <c r="B51" s="2">
        <v>236.844559</v>
      </c>
      <c r="C51" s="2">
        <v>239.53207399999999</v>
      </c>
      <c r="D51" s="2">
        <v>189.12492399999999</v>
      </c>
      <c r="E51" s="2">
        <v>198.965912</v>
      </c>
      <c r="F51" s="2">
        <v>198.965912</v>
      </c>
      <c r="G51" s="4">
        <v>269898900</v>
      </c>
    </row>
    <row r="52" spans="1:7" x14ac:dyDescent="0.25">
      <c r="A52" s="1">
        <v>39722</v>
      </c>
      <c r="B52" s="2">
        <v>204.246567</v>
      </c>
      <c r="C52" s="2">
        <v>207.142731</v>
      </c>
      <c r="D52" s="2">
        <v>153.72020000000001</v>
      </c>
      <c r="E52" s="2">
        <v>178.51890599999999</v>
      </c>
      <c r="F52" s="2">
        <v>178.51890599999999</v>
      </c>
      <c r="G52" s="4">
        <v>401181500</v>
      </c>
    </row>
    <row r="53" spans="1:7" x14ac:dyDescent="0.25">
      <c r="A53" s="1">
        <v>39753</v>
      </c>
      <c r="B53" s="2">
        <v>177.634659</v>
      </c>
      <c r="C53" s="2">
        <v>184.97689800000001</v>
      </c>
      <c r="D53" s="2">
        <v>122.85097500000001</v>
      </c>
      <c r="E53" s="2">
        <v>145.533447</v>
      </c>
      <c r="F53" s="2">
        <v>145.533447</v>
      </c>
      <c r="G53" s="4">
        <v>318119800</v>
      </c>
    </row>
    <row r="54" spans="1:7" x14ac:dyDescent="0.25">
      <c r="A54" s="1">
        <v>39783</v>
      </c>
      <c r="B54" s="2">
        <v>142.41374200000001</v>
      </c>
      <c r="C54" s="2">
        <v>163.68537900000001</v>
      </c>
      <c r="D54" s="2">
        <v>130.44160500000001</v>
      </c>
      <c r="E54" s="2">
        <v>152.83097799999999</v>
      </c>
      <c r="F54" s="2">
        <v>152.83097799999999</v>
      </c>
      <c r="G54" s="4">
        <v>227482400</v>
      </c>
    </row>
    <row r="55" spans="1:7" x14ac:dyDescent="0.25">
      <c r="A55" s="1">
        <v>39814</v>
      </c>
      <c r="B55" s="2">
        <v>153.30291700000001</v>
      </c>
      <c r="C55" s="2">
        <v>175.02662699999999</v>
      </c>
      <c r="D55" s="2">
        <v>140.46144100000001</v>
      </c>
      <c r="E55" s="2">
        <v>168.17120399999999</v>
      </c>
      <c r="F55" s="2">
        <v>168.17120399999999</v>
      </c>
      <c r="G55" s="4">
        <v>221190400</v>
      </c>
    </row>
    <row r="56" spans="1:7" x14ac:dyDescent="0.25">
      <c r="A56" s="1">
        <v>39845</v>
      </c>
      <c r="B56" s="2">
        <v>166.064911</v>
      </c>
      <c r="C56" s="2">
        <v>189.26898199999999</v>
      </c>
      <c r="D56" s="2">
        <v>163.71021999999999</v>
      </c>
      <c r="E56" s="2">
        <v>167.90295399999999</v>
      </c>
      <c r="F56" s="2">
        <v>167.90295399999999</v>
      </c>
      <c r="G56" s="4">
        <v>224620400</v>
      </c>
    </row>
    <row r="57" spans="1:7" x14ac:dyDescent="0.25">
      <c r="A57" s="1">
        <v>39873</v>
      </c>
      <c r="B57" s="2">
        <v>165.58801299999999</v>
      </c>
      <c r="C57" s="2">
        <v>178.419556</v>
      </c>
      <c r="D57" s="2">
        <v>143.78978000000001</v>
      </c>
      <c r="E57" s="2">
        <v>172.90541099999999</v>
      </c>
      <c r="F57" s="2">
        <v>172.90541099999999</v>
      </c>
      <c r="G57" s="4">
        <v>229430900</v>
      </c>
    </row>
    <row r="58" spans="1:7" x14ac:dyDescent="0.25">
      <c r="A58" s="1">
        <v>39904</v>
      </c>
      <c r="B58" s="2">
        <v>170.77925099999999</v>
      </c>
      <c r="C58" s="2">
        <v>200.57048</v>
      </c>
      <c r="D58" s="2">
        <v>169.20448300000001</v>
      </c>
      <c r="E58" s="2">
        <v>196.705612</v>
      </c>
      <c r="F58" s="2">
        <v>196.705612</v>
      </c>
      <c r="G58" s="4">
        <v>176806100</v>
      </c>
    </row>
    <row r="59" spans="1:7" x14ac:dyDescent="0.25">
      <c r="A59" s="1">
        <v>39934</v>
      </c>
      <c r="B59" s="2">
        <v>196.238663</v>
      </c>
      <c r="C59" s="2">
        <v>207.26692199999999</v>
      </c>
      <c r="D59" s="2">
        <v>191.10206600000001</v>
      </c>
      <c r="E59" s="2">
        <v>207.26692199999999</v>
      </c>
      <c r="F59" s="2">
        <v>207.26692199999999</v>
      </c>
      <c r="G59" s="4">
        <v>114810500</v>
      </c>
    </row>
    <row r="60" spans="1:7" x14ac:dyDescent="0.25">
      <c r="A60" s="1">
        <v>39965</v>
      </c>
      <c r="B60" s="2">
        <v>208.01208500000001</v>
      </c>
      <c r="C60" s="2">
        <v>222.22463999999999</v>
      </c>
      <c r="D60" s="2">
        <v>199.64648399999999</v>
      </c>
      <c r="E60" s="2">
        <v>209.43284600000001</v>
      </c>
      <c r="F60" s="2">
        <v>209.43284600000001</v>
      </c>
      <c r="G60" s="4">
        <v>141836400</v>
      </c>
    </row>
    <row r="61" spans="1:7" x14ac:dyDescent="0.25">
      <c r="A61" s="1">
        <v>39995</v>
      </c>
      <c r="B61" s="2">
        <v>210.72941599999999</v>
      </c>
      <c r="C61" s="2">
        <v>224.88732899999999</v>
      </c>
      <c r="D61" s="2">
        <v>196.710587</v>
      </c>
      <c r="E61" s="2">
        <v>220.09350599999999</v>
      </c>
      <c r="F61" s="2">
        <v>220.09350599999999</v>
      </c>
      <c r="G61" s="4">
        <v>146982800</v>
      </c>
    </row>
    <row r="62" spans="1:7" x14ac:dyDescent="0.25">
      <c r="A62" s="1">
        <v>40026</v>
      </c>
      <c r="B62" s="2">
        <v>222.92012</v>
      </c>
      <c r="C62" s="2">
        <v>235.64238</v>
      </c>
      <c r="D62" s="2">
        <v>217.86300700000001</v>
      </c>
      <c r="E62" s="2">
        <v>229.34333799999999</v>
      </c>
      <c r="F62" s="2">
        <v>229.34333799999999</v>
      </c>
      <c r="G62" s="4">
        <v>98108800</v>
      </c>
    </row>
    <row r="63" spans="1:7" x14ac:dyDescent="0.25">
      <c r="A63" s="1">
        <v>40057</v>
      </c>
      <c r="B63" s="2">
        <v>228.35476700000001</v>
      </c>
      <c r="C63" s="2">
        <v>251.86187699999999</v>
      </c>
      <c r="D63" s="2">
        <v>224.83268699999999</v>
      </c>
      <c r="E63" s="2">
        <v>246.32290599999999</v>
      </c>
      <c r="F63" s="2">
        <v>246.32290599999999</v>
      </c>
      <c r="G63" s="4">
        <v>102821300</v>
      </c>
    </row>
    <row r="64" spans="1:7" x14ac:dyDescent="0.25">
      <c r="A64" s="1">
        <v>40087</v>
      </c>
      <c r="B64" s="2">
        <v>244.90711999999999</v>
      </c>
      <c r="C64" s="2">
        <v>279.00534099999999</v>
      </c>
      <c r="D64" s="2">
        <v>239.740723</v>
      </c>
      <c r="E64" s="2">
        <v>266.327789</v>
      </c>
      <c r="F64" s="2">
        <v>266.327789</v>
      </c>
      <c r="G64" s="4">
        <v>155350500</v>
      </c>
    </row>
    <row r="65" spans="1:7" x14ac:dyDescent="0.25">
      <c r="A65" s="1">
        <v>40118</v>
      </c>
      <c r="B65" s="2">
        <v>266.804688</v>
      </c>
      <c r="C65" s="2">
        <v>291.63320900000002</v>
      </c>
      <c r="D65" s="2">
        <v>262.41326900000001</v>
      </c>
      <c r="E65" s="2">
        <v>289.616333</v>
      </c>
      <c r="F65" s="2">
        <v>289.616333</v>
      </c>
      <c r="G65" s="4">
        <v>82342500</v>
      </c>
    </row>
    <row r="66" spans="1:7" x14ac:dyDescent="0.25">
      <c r="A66" s="1">
        <v>40148</v>
      </c>
      <c r="B66" s="2">
        <v>292.16476399999999</v>
      </c>
      <c r="C66" s="2">
        <v>310.97241200000002</v>
      </c>
      <c r="D66" s="2">
        <v>287.718658</v>
      </c>
      <c r="E66" s="2">
        <v>307.98684700000001</v>
      </c>
      <c r="F66" s="2">
        <v>307.98684700000001</v>
      </c>
      <c r="G66" s="4">
        <v>85793200</v>
      </c>
    </row>
    <row r="67" spans="1:7" x14ac:dyDescent="0.25">
      <c r="A67" s="1">
        <v>40179</v>
      </c>
      <c r="B67" s="2">
        <v>311.44931000000003</v>
      </c>
      <c r="C67" s="2">
        <v>312.72103900000002</v>
      </c>
      <c r="D67" s="2">
        <v>261.10674999999998</v>
      </c>
      <c r="E67" s="2">
        <v>263.25775099999998</v>
      </c>
      <c r="F67" s="2">
        <v>263.25775099999998</v>
      </c>
      <c r="G67" s="4">
        <v>179358400</v>
      </c>
    </row>
    <row r="68" spans="1:7" x14ac:dyDescent="0.25">
      <c r="A68" s="1">
        <v>40210</v>
      </c>
      <c r="B68" s="2">
        <v>265.57269300000002</v>
      </c>
      <c r="C68" s="2">
        <v>271.98101800000001</v>
      </c>
      <c r="D68" s="2">
        <v>258.319885</v>
      </c>
      <c r="E68" s="2">
        <v>261.69790599999999</v>
      </c>
      <c r="F68" s="2">
        <v>261.69790599999999</v>
      </c>
      <c r="G68" s="4">
        <v>104743200</v>
      </c>
    </row>
    <row r="69" spans="1:7" x14ac:dyDescent="0.25">
      <c r="A69" s="1">
        <v>40238</v>
      </c>
      <c r="B69" s="2">
        <v>262.89016700000002</v>
      </c>
      <c r="C69" s="2">
        <v>292.23925800000001</v>
      </c>
      <c r="D69" s="2">
        <v>262.16485599999999</v>
      </c>
      <c r="E69" s="2">
        <v>281.72763099999997</v>
      </c>
      <c r="F69" s="2">
        <v>281.72763099999997</v>
      </c>
      <c r="G69" s="4">
        <v>168637000</v>
      </c>
    </row>
    <row r="70" spans="1:7" x14ac:dyDescent="0.25">
      <c r="A70" s="1">
        <v>40269</v>
      </c>
      <c r="B70" s="2">
        <v>283.828979</v>
      </c>
      <c r="C70" s="2">
        <v>296.98837300000002</v>
      </c>
      <c r="D70" s="2">
        <v>258.83154300000001</v>
      </c>
      <c r="E70" s="2">
        <v>261.15145899999999</v>
      </c>
      <c r="F70" s="2">
        <v>261.15145899999999</v>
      </c>
      <c r="G70" s="4">
        <v>147070900</v>
      </c>
    </row>
    <row r="71" spans="1:7" x14ac:dyDescent="0.25">
      <c r="A71" s="1">
        <v>40299</v>
      </c>
      <c r="B71" s="2">
        <v>261.54888899999997</v>
      </c>
      <c r="C71" s="2">
        <v>264.73812900000001</v>
      </c>
      <c r="D71" s="2">
        <v>228.513733</v>
      </c>
      <c r="E71" s="2">
        <v>241.245926</v>
      </c>
      <c r="F71" s="2">
        <v>241.245926</v>
      </c>
      <c r="G71" s="4">
        <v>164181400</v>
      </c>
    </row>
    <row r="72" spans="1:7" x14ac:dyDescent="0.25">
      <c r="A72" s="1">
        <v>40330</v>
      </c>
      <c r="B72" s="2">
        <v>238.662735</v>
      </c>
      <c r="C72" s="2">
        <v>252.979614</v>
      </c>
      <c r="D72" s="2">
        <v>220.92311100000001</v>
      </c>
      <c r="E72" s="2">
        <v>221.03736900000001</v>
      </c>
      <c r="F72" s="2">
        <v>221.03736900000001</v>
      </c>
      <c r="G72" s="4">
        <v>120502500</v>
      </c>
    </row>
    <row r="73" spans="1:7" x14ac:dyDescent="0.25">
      <c r="A73" s="1">
        <v>40360</v>
      </c>
      <c r="B73" s="2">
        <v>221.20626799999999</v>
      </c>
      <c r="C73" s="2">
        <v>247.14257799999999</v>
      </c>
      <c r="D73" s="2">
        <v>215.41394</v>
      </c>
      <c r="E73" s="2">
        <v>240.85844399999999</v>
      </c>
      <c r="F73" s="2">
        <v>240.85844399999999</v>
      </c>
      <c r="G73" s="4">
        <v>139519800</v>
      </c>
    </row>
    <row r="74" spans="1:7" x14ac:dyDescent="0.25">
      <c r="A74" s="1">
        <v>40391</v>
      </c>
      <c r="B74" s="2">
        <v>242.91506999999999</v>
      </c>
      <c r="C74" s="2">
        <v>252.65670800000001</v>
      </c>
      <c r="D74" s="2">
        <v>222.378647</v>
      </c>
      <c r="E74" s="2">
        <v>223.555984</v>
      </c>
      <c r="F74" s="2">
        <v>223.555984</v>
      </c>
      <c r="G74" s="4">
        <v>106395800</v>
      </c>
    </row>
    <row r="75" spans="1:7" x14ac:dyDescent="0.25">
      <c r="A75" s="1">
        <v>40422</v>
      </c>
      <c r="B75" s="2">
        <v>226.019958</v>
      </c>
      <c r="C75" s="2">
        <v>266.69042999999999</v>
      </c>
      <c r="D75" s="2">
        <v>224.78796399999999</v>
      </c>
      <c r="E75" s="2">
        <v>261.196167</v>
      </c>
      <c r="F75" s="2">
        <v>261.196167</v>
      </c>
      <c r="G75" s="4">
        <v>120176800</v>
      </c>
    </row>
    <row r="76" spans="1:7" x14ac:dyDescent="0.25">
      <c r="A76" s="1">
        <v>40452</v>
      </c>
      <c r="B76" s="2">
        <v>263.28756700000002</v>
      </c>
      <c r="C76" s="2">
        <v>310.351471</v>
      </c>
      <c r="D76" s="2">
        <v>257.74859600000002</v>
      </c>
      <c r="E76" s="2">
        <v>304.86712599999998</v>
      </c>
      <c r="F76" s="2">
        <v>304.86712599999998</v>
      </c>
      <c r="G76" s="4">
        <v>159726000</v>
      </c>
    </row>
    <row r="77" spans="1:7" x14ac:dyDescent="0.25">
      <c r="A77" s="1">
        <v>40483</v>
      </c>
      <c r="B77" s="2">
        <v>305.87558000000001</v>
      </c>
      <c r="C77" s="2">
        <v>313.38671900000003</v>
      </c>
      <c r="D77" s="2">
        <v>274.86724900000002</v>
      </c>
      <c r="E77" s="2">
        <v>276.05950899999999</v>
      </c>
      <c r="F77" s="2">
        <v>276.05950899999999</v>
      </c>
      <c r="G77" s="4">
        <v>117642000</v>
      </c>
    </row>
    <row r="78" spans="1:7" x14ac:dyDescent="0.25">
      <c r="A78" s="1">
        <v>40513</v>
      </c>
      <c r="B78" s="2">
        <v>279.68093900000002</v>
      </c>
      <c r="C78" s="2">
        <v>301.53878800000001</v>
      </c>
      <c r="D78" s="2">
        <v>279.38287400000002</v>
      </c>
      <c r="E78" s="2">
        <v>295.06588699999998</v>
      </c>
      <c r="F78" s="2">
        <v>295.06588699999998</v>
      </c>
      <c r="G78" s="4">
        <v>85118500</v>
      </c>
    </row>
    <row r="79" spans="1:7" x14ac:dyDescent="0.25">
      <c r="A79" s="1">
        <v>40544</v>
      </c>
      <c r="B79" s="2">
        <v>296.31277499999999</v>
      </c>
      <c r="C79" s="2">
        <v>319.40258799999998</v>
      </c>
      <c r="D79" s="2">
        <v>295.85076900000001</v>
      </c>
      <c r="E79" s="2">
        <v>298.24023399999999</v>
      </c>
      <c r="F79" s="2">
        <v>298.24023399999999</v>
      </c>
      <c r="G79" s="4">
        <v>120747200</v>
      </c>
    </row>
    <row r="80" spans="1:7" x14ac:dyDescent="0.25">
      <c r="A80" s="1">
        <v>40575</v>
      </c>
      <c r="B80" s="2">
        <v>300.291901</v>
      </c>
      <c r="C80" s="2">
        <v>313.550659</v>
      </c>
      <c r="D80" s="2">
        <v>298.73202500000002</v>
      </c>
      <c r="E80" s="2">
        <v>304.71810900000003</v>
      </c>
      <c r="F80" s="2">
        <v>304.71810900000003</v>
      </c>
      <c r="G80" s="4">
        <v>84280400</v>
      </c>
    </row>
    <row r="81" spans="1:7" x14ac:dyDescent="0.25">
      <c r="A81" s="1">
        <v>40603</v>
      </c>
      <c r="B81" s="2">
        <v>306.89395100000002</v>
      </c>
      <c r="C81" s="2">
        <v>307.609283</v>
      </c>
      <c r="D81" s="2">
        <v>273.85882600000002</v>
      </c>
      <c r="E81" s="2">
        <v>291.48416099999997</v>
      </c>
      <c r="F81" s="2">
        <v>291.48416099999997</v>
      </c>
      <c r="G81" s="4">
        <v>121057900</v>
      </c>
    </row>
    <row r="82" spans="1:7" x14ac:dyDescent="0.25">
      <c r="A82" s="1">
        <v>40634</v>
      </c>
      <c r="B82" s="2">
        <v>292.47772200000003</v>
      </c>
      <c r="C82" s="2">
        <v>295.67193600000002</v>
      </c>
      <c r="D82" s="2">
        <v>257.82312000000002</v>
      </c>
      <c r="E82" s="2">
        <v>270.29202299999997</v>
      </c>
      <c r="F82" s="2">
        <v>270.29202299999997</v>
      </c>
      <c r="G82" s="4">
        <v>141395000</v>
      </c>
    </row>
    <row r="83" spans="1:7" x14ac:dyDescent="0.25">
      <c r="A83" s="1">
        <v>40664</v>
      </c>
      <c r="B83" s="2">
        <v>271.08685300000002</v>
      </c>
      <c r="C83" s="2">
        <v>271.10174599999999</v>
      </c>
      <c r="D83" s="2">
        <v>255.04119900000001</v>
      </c>
      <c r="E83" s="2">
        <v>262.80072000000001</v>
      </c>
      <c r="F83" s="2">
        <v>262.80072000000001</v>
      </c>
      <c r="G83" s="4">
        <v>91243400</v>
      </c>
    </row>
    <row r="84" spans="1:7" x14ac:dyDescent="0.25">
      <c r="A84" s="1">
        <v>40695</v>
      </c>
      <c r="B84" s="2">
        <v>262.31390399999998</v>
      </c>
      <c r="C84" s="2">
        <v>264.877228</v>
      </c>
      <c r="D84" s="2">
        <v>234.981674</v>
      </c>
      <c r="E84" s="2">
        <v>251.55387899999999</v>
      </c>
      <c r="F84" s="2">
        <v>251.55387899999999</v>
      </c>
      <c r="G84" s="4">
        <v>119017100</v>
      </c>
    </row>
    <row r="85" spans="1:7" x14ac:dyDescent="0.25">
      <c r="A85" s="1">
        <v>40725</v>
      </c>
      <c r="B85" s="2">
        <v>251.73272700000001</v>
      </c>
      <c r="C85" s="2">
        <v>311.722534</v>
      </c>
      <c r="D85" s="2">
        <v>251.55387899999999</v>
      </c>
      <c r="E85" s="2">
        <v>299.89447000000001</v>
      </c>
      <c r="F85" s="2">
        <v>299.89447000000001</v>
      </c>
      <c r="G85" s="4">
        <v>163163100</v>
      </c>
    </row>
    <row r="86" spans="1:7" x14ac:dyDescent="0.25">
      <c r="A86" s="1">
        <v>40756</v>
      </c>
      <c r="B86" s="2">
        <v>303.635132</v>
      </c>
      <c r="C86" s="2">
        <v>305.76132200000001</v>
      </c>
      <c r="D86" s="2">
        <v>243.84402499999999</v>
      </c>
      <c r="E86" s="2">
        <v>268.732147</v>
      </c>
      <c r="F86" s="2">
        <v>268.732147</v>
      </c>
      <c r="G86" s="4">
        <v>214937600</v>
      </c>
    </row>
    <row r="87" spans="1:7" x14ac:dyDescent="0.25">
      <c r="A87" s="1">
        <v>40787</v>
      </c>
      <c r="B87" s="2">
        <v>268.627838</v>
      </c>
      <c r="C87" s="2">
        <v>277.45541400000002</v>
      </c>
      <c r="D87" s="2">
        <v>253.600571</v>
      </c>
      <c r="E87" s="2">
        <v>255.85591099999999</v>
      </c>
      <c r="F87" s="2">
        <v>255.85591099999999</v>
      </c>
      <c r="G87" s="4">
        <v>118020100</v>
      </c>
    </row>
    <row r="88" spans="1:7" x14ac:dyDescent="0.25">
      <c r="A88" s="1">
        <v>40817</v>
      </c>
      <c r="B88" s="2">
        <v>253.27767900000001</v>
      </c>
      <c r="C88" s="2">
        <v>299.40267899999998</v>
      </c>
      <c r="D88" s="2">
        <v>238.74717699999999</v>
      </c>
      <c r="E88" s="2">
        <v>294.40518200000002</v>
      </c>
      <c r="F88" s="2">
        <v>294.40518200000002</v>
      </c>
      <c r="G88" s="4">
        <v>155433000</v>
      </c>
    </row>
    <row r="89" spans="1:7" x14ac:dyDescent="0.25">
      <c r="A89" s="1">
        <v>40848</v>
      </c>
      <c r="B89" s="2">
        <v>288.17568999999997</v>
      </c>
      <c r="C89" s="2">
        <v>307.15228300000001</v>
      </c>
      <c r="D89" s="2">
        <v>278.85134900000003</v>
      </c>
      <c r="E89" s="2">
        <v>297.75836199999998</v>
      </c>
      <c r="F89" s="2">
        <v>297.75836199999998</v>
      </c>
      <c r="G89" s="4">
        <v>121383100</v>
      </c>
    </row>
    <row r="90" spans="1:7" x14ac:dyDescent="0.25">
      <c r="A90" s="1">
        <v>40878</v>
      </c>
      <c r="B90" s="2">
        <v>298.06140099999999</v>
      </c>
      <c r="C90" s="2">
        <v>321.29031400000002</v>
      </c>
      <c r="D90" s="2">
        <v>297.56463600000001</v>
      </c>
      <c r="E90" s="2">
        <v>320.86309799999998</v>
      </c>
      <c r="F90" s="2">
        <v>320.86309799999998</v>
      </c>
      <c r="G90" s="4">
        <v>110809000</v>
      </c>
    </row>
    <row r="91" spans="1:7" x14ac:dyDescent="0.25">
      <c r="A91" s="1">
        <v>40909</v>
      </c>
      <c r="B91" s="2">
        <v>324.36035199999998</v>
      </c>
      <c r="C91" s="2">
        <v>332.95941199999999</v>
      </c>
      <c r="D91" s="2">
        <v>280.45092799999998</v>
      </c>
      <c r="E91" s="2">
        <v>288.18066399999998</v>
      </c>
      <c r="F91" s="2">
        <v>288.18066399999998</v>
      </c>
      <c r="G91" s="4">
        <v>148241000</v>
      </c>
    </row>
    <row r="92" spans="1:7" x14ac:dyDescent="0.25">
      <c r="A92" s="1">
        <v>40940</v>
      </c>
      <c r="B92" s="2">
        <v>290.58004799999998</v>
      </c>
      <c r="C92" s="2">
        <v>310.77868699999999</v>
      </c>
      <c r="D92" s="2">
        <v>287.69879200000003</v>
      </c>
      <c r="E92" s="2">
        <v>307.12744099999998</v>
      </c>
      <c r="F92" s="2">
        <v>307.12744099999998</v>
      </c>
      <c r="G92" s="4">
        <v>95343200</v>
      </c>
    </row>
    <row r="93" spans="1:7" x14ac:dyDescent="0.25">
      <c r="A93" s="1">
        <v>40969</v>
      </c>
      <c r="B93" s="2">
        <v>309.11947600000002</v>
      </c>
      <c r="C93" s="2">
        <v>327.16708399999999</v>
      </c>
      <c r="D93" s="2">
        <v>295.00131199999998</v>
      </c>
      <c r="E93" s="2">
        <v>318.548157</v>
      </c>
      <c r="F93" s="2">
        <v>318.548157</v>
      </c>
      <c r="G93" s="4">
        <v>95273600</v>
      </c>
    </row>
    <row r="94" spans="1:7" x14ac:dyDescent="0.25">
      <c r="A94" s="1">
        <v>41000</v>
      </c>
      <c r="B94" s="2">
        <v>318.31466699999999</v>
      </c>
      <c r="C94" s="2">
        <v>324.45971700000001</v>
      </c>
      <c r="D94" s="2">
        <v>293.19305400000002</v>
      </c>
      <c r="E94" s="2">
        <v>300.47073399999999</v>
      </c>
      <c r="F94" s="2">
        <v>300.47073399999999</v>
      </c>
      <c r="G94" s="4">
        <v>118519300</v>
      </c>
    </row>
    <row r="95" spans="1:7" x14ac:dyDescent="0.25">
      <c r="A95" s="1">
        <v>41030</v>
      </c>
      <c r="B95" s="2">
        <v>299.94415300000003</v>
      </c>
      <c r="C95" s="2">
        <v>316.864105</v>
      </c>
      <c r="D95" s="2">
        <v>287.62924199999998</v>
      </c>
      <c r="E95" s="2">
        <v>288.55325299999998</v>
      </c>
      <c r="F95" s="2">
        <v>288.55325299999998</v>
      </c>
      <c r="G95" s="4">
        <v>118108000</v>
      </c>
    </row>
    <row r="96" spans="1:7" x14ac:dyDescent="0.25">
      <c r="A96" s="1">
        <v>41061</v>
      </c>
      <c r="B96" s="2">
        <v>284.04754600000001</v>
      </c>
      <c r="C96" s="2">
        <v>292.04553199999998</v>
      </c>
      <c r="D96" s="2">
        <v>276.461884</v>
      </c>
      <c r="E96" s="2">
        <v>288.160797</v>
      </c>
      <c r="F96" s="2">
        <v>288.160797</v>
      </c>
      <c r="G96" s="4">
        <v>93611600</v>
      </c>
    </row>
    <row r="97" spans="1:7" x14ac:dyDescent="0.25">
      <c r="A97" s="1">
        <v>41091</v>
      </c>
      <c r="B97" s="2">
        <v>289.03015099999999</v>
      </c>
      <c r="C97" s="2">
        <v>319.22375499999998</v>
      </c>
      <c r="D97" s="2">
        <v>279.228882</v>
      </c>
      <c r="E97" s="2">
        <v>314.43988000000002</v>
      </c>
      <c r="F97" s="2">
        <v>314.43988000000002</v>
      </c>
      <c r="G97" s="4">
        <v>103238300</v>
      </c>
    </row>
    <row r="98" spans="1:7" x14ac:dyDescent="0.25">
      <c r="A98" s="1">
        <v>41122</v>
      </c>
      <c r="B98" s="2">
        <v>316.59088100000002</v>
      </c>
      <c r="C98" s="2">
        <v>342.26886000000002</v>
      </c>
      <c r="D98" s="2">
        <v>309.690765</v>
      </c>
      <c r="E98" s="2">
        <v>340.33148199999999</v>
      </c>
      <c r="F98" s="2">
        <v>340.33148199999999</v>
      </c>
      <c r="G98" s="4">
        <v>94736400</v>
      </c>
    </row>
    <row r="99" spans="1:7" x14ac:dyDescent="0.25">
      <c r="A99" s="1">
        <v>41153</v>
      </c>
      <c r="B99" s="2">
        <v>340.06320199999999</v>
      </c>
      <c r="C99" s="2">
        <v>379.97363300000001</v>
      </c>
      <c r="D99" s="2">
        <v>334.573914</v>
      </c>
      <c r="E99" s="2">
        <v>374.81219499999997</v>
      </c>
      <c r="F99" s="2">
        <v>374.81219499999997</v>
      </c>
      <c r="G99" s="4">
        <v>121135900</v>
      </c>
    </row>
    <row r="100" spans="1:7" x14ac:dyDescent="0.25">
      <c r="A100" s="1">
        <v>41183</v>
      </c>
      <c r="B100" s="2">
        <v>377.07251000000002</v>
      </c>
      <c r="C100" s="2">
        <v>384.68798800000002</v>
      </c>
      <c r="D100" s="2">
        <v>332.68618800000002</v>
      </c>
      <c r="E100" s="2">
        <v>337.95193499999999</v>
      </c>
      <c r="F100" s="2">
        <v>337.95193499999999</v>
      </c>
      <c r="G100" s="4">
        <v>144530000</v>
      </c>
    </row>
    <row r="101" spans="1:7" x14ac:dyDescent="0.25">
      <c r="A101" s="1">
        <v>41214</v>
      </c>
      <c r="B101" s="2">
        <v>337.55453499999999</v>
      </c>
      <c r="C101" s="2">
        <v>347.35082999999997</v>
      </c>
      <c r="D101" s="2">
        <v>315.94506799999999</v>
      </c>
      <c r="E101" s="2">
        <v>346.92855800000001</v>
      </c>
      <c r="F101" s="2">
        <v>346.92855800000001</v>
      </c>
      <c r="G101" s="4">
        <v>93963200</v>
      </c>
    </row>
    <row r="102" spans="1:7" x14ac:dyDescent="0.25">
      <c r="A102" s="1">
        <v>41244</v>
      </c>
      <c r="B102" s="2">
        <v>348.85107399999998</v>
      </c>
      <c r="C102" s="2">
        <v>362.194275</v>
      </c>
      <c r="D102" s="2">
        <v>338.96038800000002</v>
      </c>
      <c r="E102" s="2">
        <v>351.404449</v>
      </c>
      <c r="F102" s="2">
        <v>351.404449</v>
      </c>
      <c r="G102" s="4">
        <v>83931400</v>
      </c>
    </row>
    <row r="103" spans="1:7" x14ac:dyDescent="0.25">
      <c r="A103" s="1">
        <v>41275</v>
      </c>
      <c r="B103" s="2">
        <v>357.385559</v>
      </c>
      <c r="C103" s="2">
        <v>378.01635700000003</v>
      </c>
      <c r="D103" s="2">
        <v>345.512787</v>
      </c>
      <c r="E103" s="2">
        <v>375.40335099999999</v>
      </c>
      <c r="F103" s="2">
        <v>375.40335099999999</v>
      </c>
      <c r="G103" s="4">
        <v>105490000</v>
      </c>
    </row>
    <row r="104" spans="1:7" x14ac:dyDescent="0.25">
      <c r="A104" s="1">
        <v>41306</v>
      </c>
      <c r="B104" s="2">
        <v>376.650238</v>
      </c>
      <c r="C104" s="2">
        <v>401.871216</v>
      </c>
      <c r="D104" s="2">
        <v>376.60058600000002</v>
      </c>
      <c r="E104" s="2">
        <v>398.01132200000001</v>
      </c>
      <c r="F104" s="2">
        <v>398.01132200000001</v>
      </c>
      <c r="G104" s="4">
        <v>93281700</v>
      </c>
    </row>
    <row r="105" spans="1:7" x14ac:dyDescent="0.25">
      <c r="A105" s="1">
        <v>41334</v>
      </c>
      <c r="B105" s="2">
        <v>396.32229599999999</v>
      </c>
      <c r="C105" s="2">
        <v>419.27304099999998</v>
      </c>
      <c r="D105" s="2">
        <v>394.08685300000002</v>
      </c>
      <c r="E105" s="2">
        <v>394.52896099999998</v>
      </c>
      <c r="F105" s="2">
        <v>394.52896099999998</v>
      </c>
      <c r="G105" s="4">
        <v>85649100</v>
      </c>
    </row>
    <row r="106" spans="1:7" x14ac:dyDescent="0.25">
      <c r="A106" s="1">
        <v>41365</v>
      </c>
      <c r="B106" s="2">
        <v>394.93630999999999</v>
      </c>
      <c r="C106" s="2">
        <v>411.14590500000003</v>
      </c>
      <c r="D106" s="2">
        <v>378.17038000000002</v>
      </c>
      <c r="E106" s="2">
        <v>409.62081899999998</v>
      </c>
      <c r="F106" s="2">
        <v>409.62081899999998</v>
      </c>
      <c r="G106" s="4">
        <v>107798400</v>
      </c>
    </row>
    <row r="107" spans="1:7" x14ac:dyDescent="0.25">
      <c r="A107" s="1">
        <v>41395</v>
      </c>
      <c r="B107" s="2">
        <v>408.970032</v>
      </c>
      <c r="C107" s="2">
        <v>457.32553100000001</v>
      </c>
      <c r="D107" s="2">
        <v>405.542328</v>
      </c>
      <c r="E107" s="2">
        <v>432.795074</v>
      </c>
      <c r="F107" s="2">
        <v>432.795074</v>
      </c>
      <c r="G107" s="4">
        <v>99475100</v>
      </c>
    </row>
    <row r="108" spans="1:7" x14ac:dyDescent="0.25">
      <c r="A108" s="1">
        <v>41426</v>
      </c>
      <c r="B108" s="2">
        <v>433.67932100000002</v>
      </c>
      <c r="C108" s="2">
        <v>452.477081</v>
      </c>
      <c r="D108" s="2">
        <v>420.87261999999998</v>
      </c>
      <c r="E108" s="2">
        <v>437.34051499999998</v>
      </c>
      <c r="F108" s="2">
        <v>437.34051499999998</v>
      </c>
      <c r="G108" s="4">
        <v>97791000</v>
      </c>
    </row>
    <row r="109" spans="1:7" x14ac:dyDescent="0.25">
      <c r="A109" s="1">
        <v>41456</v>
      </c>
      <c r="B109" s="2">
        <v>440.36086999999998</v>
      </c>
      <c r="C109" s="2">
        <v>461.00161700000001</v>
      </c>
      <c r="D109" s="2">
        <v>434.97589099999999</v>
      </c>
      <c r="E109" s="2">
        <v>441.00668300000001</v>
      </c>
      <c r="F109" s="2">
        <v>441.00668300000001</v>
      </c>
      <c r="G109" s="4">
        <v>103155300</v>
      </c>
    </row>
    <row r="110" spans="1:7" x14ac:dyDescent="0.25">
      <c r="A110" s="1">
        <v>41487</v>
      </c>
      <c r="B110" s="2">
        <v>444.60824600000001</v>
      </c>
      <c r="C110" s="2">
        <v>451.91570999999999</v>
      </c>
      <c r="D110" s="2">
        <v>420.04800399999999</v>
      </c>
      <c r="E110" s="2">
        <v>420.71365400000002</v>
      </c>
      <c r="F110" s="2">
        <v>420.71365400000002</v>
      </c>
      <c r="G110" s="4">
        <v>67407600</v>
      </c>
    </row>
    <row r="111" spans="1:7" x14ac:dyDescent="0.25">
      <c r="A111" s="1">
        <v>41518</v>
      </c>
      <c r="B111" s="2">
        <v>424.419556</v>
      </c>
      <c r="C111" s="2">
        <v>450.06774899999999</v>
      </c>
      <c r="D111" s="2">
        <v>424.21588100000002</v>
      </c>
      <c r="E111" s="2">
        <v>435.12493899999998</v>
      </c>
      <c r="F111" s="2">
        <v>435.12493899999998</v>
      </c>
      <c r="G111" s="4">
        <v>66675300</v>
      </c>
    </row>
    <row r="112" spans="1:7" x14ac:dyDescent="0.25">
      <c r="A112" s="1">
        <v>41548</v>
      </c>
      <c r="B112" s="2">
        <v>437.280914</v>
      </c>
      <c r="C112" s="2">
        <v>517.39483600000005</v>
      </c>
      <c r="D112" s="2">
        <v>418.76632699999999</v>
      </c>
      <c r="E112" s="2">
        <v>511.96020499999997</v>
      </c>
      <c r="F112" s="2">
        <v>511.96020499999997</v>
      </c>
      <c r="G112" s="4">
        <v>111165100</v>
      </c>
    </row>
    <row r="113" spans="1:7" x14ac:dyDescent="0.25">
      <c r="A113" s="1">
        <v>41579</v>
      </c>
      <c r="B113" s="2">
        <v>512.56127900000001</v>
      </c>
      <c r="C113" s="2">
        <v>530.54931599999998</v>
      </c>
      <c r="D113" s="2">
        <v>499.252838</v>
      </c>
      <c r="E113" s="2">
        <v>526.37145999999996</v>
      </c>
      <c r="F113" s="2">
        <v>526.37145999999996</v>
      </c>
      <c r="G113" s="4">
        <v>52852500</v>
      </c>
    </row>
    <row r="114" spans="1:7" x14ac:dyDescent="0.25">
      <c r="A114" s="1">
        <v>41609</v>
      </c>
      <c r="B114" s="2">
        <v>528.31878700000004</v>
      </c>
      <c r="C114" s="2">
        <v>556.87805200000003</v>
      </c>
      <c r="D114" s="2">
        <v>521.12060499999995</v>
      </c>
      <c r="E114" s="2">
        <v>556.73400900000001</v>
      </c>
      <c r="F114" s="2">
        <v>556.73400900000001</v>
      </c>
      <c r="G114" s="4">
        <v>68124700</v>
      </c>
    </row>
    <row r="115" spans="1:7" x14ac:dyDescent="0.25">
      <c r="A115" s="1">
        <v>41640</v>
      </c>
      <c r="B115" s="2">
        <v>554.12591599999996</v>
      </c>
      <c r="C115" s="2">
        <v>589.43627900000001</v>
      </c>
      <c r="D115" s="2">
        <v>537.63818400000002</v>
      </c>
      <c r="E115" s="2">
        <v>586.66931199999999</v>
      </c>
      <c r="F115" s="2">
        <v>586.66931199999999</v>
      </c>
      <c r="G115" s="4">
        <v>109730500</v>
      </c>
    </row>
    <row r="116" spans="1:7" x14ac:dyDescent="0.25">
      <c r="A116" s="1">
        <v>41671</v>
      </c>
      <c r="B116" s="2">
        <v>585.78997800000002</v>
      </c>
      <c r="C116" s="2">
        <v>610.46948199999997</v>
      </c>
      <c r="D116" s="2">
        <v>560.36535600000002</v>
      </c>
      <c r="E116" s="2">
        <v>603.89721699999996</v>
      </c>
      <c r="F116" s="2">
        <v>603.89721699999996</v>
      </c>
      <c r="G116" s="4">
        <v>81618000</v>
      </c>
    </row>
    <row r="117" spans="1:7" x14ac:dyDescent="0.25">
      <c r="A117" s="1">
        <v>41699</v>
      </c>
      <c r="B117" s="2">
        <v>599.47601299999997</v>
      </c>
      <c r="C117" s="2">
        <v>609.53057899999999</v>
      </c>
      <c r="D117" s="2">
        <v>549.89636199999995</v>
      </c>
      <c r="E117" s="2">
        <v>555.44500700000003</v>
      </c>
      <c r="F117" s="2">
        <v>555.44500700000003</v>
      </c>
      <c r="G117" s="4">
        <v>71857600</v>
      </c>
    </row>
    <row r="118" spans="1:7" x14ac:dyDescent="0.25">
      <c r="A118" s="1">
        <v>41730</v>
      </c>
      <c r="B118" s="2">
        <v>555.65472399999999</v>
      </c>
      <c r="C118" s="2">
        <v>601.52252199999998</v>
      </c>
      <c r="D118" s="2">
        <v>500.05044600000002</v>
      </c>
      <c r="E118" s="2">
        <v>523.77996800000005</v>
      </c>
      <c r="F118" s="2">
        <v>523.77996800000005</v>
      </c>
      <c r="G118" s="4">
        <v>67539600</v>
      </c>
    </row>
    <row r="119" spans="1:7" x14ac:dyDescent="0.25">
      <c r="A119" s="1">
        <v>41760</v>
      </c>
      <c r="B119" s="2">
        <v>524.22753899999998</v>
      </c>
      <c r="C119" s="2">
        <v>564.73480199999995</v>
      </c>
      <c r="D119" s="2">
        <v>500.547729</v>
      </c>
      <c r="E119" s="2">
        <v>556.82824700000003</v>
      </c>
      <c r="F119" s="2">
        <v>556.82824700000003</v>
      </c>
      <c r="G119" s="4">
        <v>36727500</v>
      </c>
    </row>
    <row r="120" spans="1:7" x14ac:dyDescent="0.25">
      <c r="A120" s="1">
        <v>41791</v>
      </c>
      <c r="B120" s="2">
        <v>557.63385000000005</v>
      </c>
      <c r="C120" s="2">
        <v>579.26489300000003</v>
      </c>
      <c r="D120" s="2">
        <v>535.80383300000005</v>
      </c>
      <c r="E120" s="2">
        <v>572.134094</v>
      </c>
      <c r="F120" s="2">
        <v>572.134094</v>
      </c>
      <c r="G120" s="4">
        <v>38105800</v>
      </c>
    </row>
    <row r="121" spans="1:7" x14ac:dyDescent="0.25">
      <c r="A121" s="1">
        <v>41821</v>
      </c>
      <c r="B121" s="2">
        <v>575.15747099999999</v>
      </c>
      <c r="C121" s="2">
        <v>596.37085000000002</v>
      </c>
      <c r="D121" s="2">
        <v>561.92028800000003</v>
      </c>
      <c r="E121" s="2">
        <v>568.474243</v>
      </c>
      <c r="F121" s="2">
        <v>568.474243</v>
      </c>
      <c r="G121" s="4">
        <v>34704900</v>
      </c>
    </row>
    <row r="122" spans="1:7" x14ac:dyDescent="0.25">
      <c r="A122" s="1">
        <v>41852</v>
      </c>
      <c r="B122" s="2">
        <v>567.28076199999998</v>
      </c>
      <c r="C122" s="2">
        <v>584.12817399999994</v>
      </c>
      <c r="D122" s="2">
        <v>556.93768299999999</v>
      </c>
      <c r="E122" s="2">
        <v>568.474243</v>
      </c>
      <c r="F122" s="2">
        <v>568.474243</v>
      </c>
      <c r="G122" s="4">
        <v>27734000</v>
      </c>
    </row>
    <row r="123" spans="1:7" x14ac:dyDescent="0.25">
      <c r="A123" s="1">
        <v>41883</v>
      </c>
      <c r="B123" s="2">
        <v>568.72283900000002</v>
      </c>
      <c r="C123" s="2">
        <v>593.21813999999995</v>
      </c>
      <c r="D123" s="2">
        <v>565.10278300000004</v>
      </c>
      <c r="E123" s="2">
        <v>574.20269800000005</v>
      </c>
      <c r="F123" s="2">
        <v>574.20269800000005</v>
      </c>
      <c r="G123" s="4">
        <v>33608300</v>
      </c>
    </row>
    <row r="124" spans="1:7" x14ac:dyDescent="0.25">
      <c r="A124" s="1">
        <v>41913</v>
      </c>
      <c r="B124" s="2">
        <v>572.86010699999997</v>
      </c>
      <c r="C124" s="2">
        <v>577.82281499999999</v>
      </c>
      <c r="D124" s="2">
        <v>505.32147200000003</v>
      </c>
      <c r="E124" s="2">
        <v>556.02270499999997</v>
      </c>
      <c r="F124" s="2">
        <v>556.02270499999997</v>
      </c>
      <c r="G124" s="4">
        <v>52305400</v>
      </c>
    </row>
    <row r="125" spans="1:7" x14ac:dyDescent="0.25">
      <c r="A125" s="1">
        <v>41944</v>
      </c>
      <c r="B125" s="2">
        <v>552.46227999999996</v>
      </c>
      <c r="C125" s="2">
        <v>554.84912099999997</v>
      </c>
      <c r="D125" s="2">
        <v>527.18127400000003</v>
      </c>
      <c r="E125" s="2">
        <v>538.86700399999995</v>
      </c>
      <c r="F125" s="2">
        <v>538.86700399999995</v>
      </c>
      <c r="G125" s="4">
        <v>28598100</v>
      </c>
    </row>
    <row r="126" spans="1:7" x14ac:dyDescent="0.25">
      <c r="A126" s="1">
        <v>41974</v>
      </c>
      <c r="B126" s="2">
        <v>535.95306400000004</v>
      </c>
      <c r="C126" s="2">
        <v>538.449341</v>
      </c>
      <c r="D126" s="2">
        <v>486.32592799999998</v>
      </c>
      <c r="E126" s="2">
        <v>523.52142300000003</v>
      </c>
      <c r="F126" s="2">
        <v>523.52142300000003</v>
      </c>
      <c r="G126" s="4">
        <v>45989600</v>
      </c>
    </row>
    <row r="127" spans="1:7" x14ac:dyDescent="0.25">
      <c r="A127" s="1">
        <v>42005</v>
      </c>
      <c r="B127" s="2">
        <v>526.11474599999997</v>
      </c>
      <c r="C127" s="2">
        <v>539.20275900000001</v>
      </c>
      <c r="D127" s="2">
        <v>484.89163200000002</v>
      </c>
      <c r="E127" s="2">
        <v>531.594604</v>
      </c>
      <c r="F127" s="2">
        <v>531.594604</v>
      </c>
      <c r="G127" s="4">
        <v>50208900</v>
      </c>
    </row>
    <row r="128" spans="1:7" x14ac:dyDescent="0.25">
      <c r="A128" s="1">
        <v>42036</v>
      </c>
      <c r="B128" s="2">
        <v>528.819885</v>
      </c>
      <c r="C128" s="2">
        <v>561.61938499999997</v>
      </c>
      <c r="D128" s="2">
        <v>515.71203600000001</v>
      </c>
      <c r="E128" s="2">
        <v>555.34393299999999</v>
      </c>
      <c r="F128" s="2">
        <v>555.34393299999999</v>
      </c>
      <c r="G128" s="4">
        <v>32578800</v>
      </c>
    </row>
    <row r="129" spans="1:7" x14ac:dyDescent="0.25">
      <c r="A129" s="1">
        <v>42064</v>
      </c>
      <c r="B129" s="2">
        <v>557.46227999999996</v>
      </c>
      <c r="C129" s="2">
        <v>574.74713099999997</v>
      </c>
      <c r="D129" s="2">
        <v>541.24151600000005</v>
      </c>
      <c r="E129" s="2">
        <v>545.000854</v>
      </c>
      <c r="F129" s="2">
        <v>545.000854</v>
      </c>
      <c r="G129" s="4">
        <v>38446900</v>
      </c>
    </row>
    <row r="130" spans="1:7" x14ac:dyDescent="0.25">
      <c r="A130" s="1">
        <v>42095</v>
      </c>
      <c r="B130" s="2">
        <v>545.597534</v>
      </c>
      <c r="C130" s="2">
        <v>568.01415999999995</v>
      </c>
      <c r="D130" s="2">
        <v>518.15856900000006</v>
      </c>
      <c r="E130" s="2">
        <v>537.34002699999996</v>
      </c>
      <c r="F130" s="2">
        <v>537.34002699999996</v>
      </c>
      <c r="G130" s="4">
        <v>42364400</v>
      </c>
    </row>
    <row r="131" spans="1:7" x14ac:dyDescent="0.25">
      <c r="A131" s="1">
        <v>42125</v>
      </c>
      <c r="B131" s="2">
        <v>538.42999299999997</v>
      </c>
      <c r="C131" s="2">
        <v>544.19000200000005</v>
      </c>
      <c r="D131" s="2">
        <v>521.08502199999998</v>
      </c>
      <c r="E131" s="2">
        <v>532.10998500000005</v>
      </c>
      <c r="F131" s="2">
        <v>532.10998500000005</v>
      </c>
      <c r="G131" s="4">
        <v>31848600</v>
      </c>
    </row>
    <row r="132" spans="1:7" x14ac:dyDescent="0.25">
      <c r="A132" s="1">
        <v>42156</v>
      </c>
      <c r="B132" s="2">
        <v>536.78997800000002</v>
      </c>
      <c r="C132" s="2">
        <v>543.73999000000003</v>
      </c>
      <c r="D132" s="2">
        <v>520.5</v>
      </c>
      <c r="E132" s="2">
        <v>520.51000999999997</v>
      </c>
      <c r="F132" s="2">
        <v>520.51000999999997</v>
      </c>
      <c r="G132" s="4">
        <v>34334600</v>
      </c>
    </row>
    <row r="133" spans="1:7" x14ac:dyDescent="0.25">
      <c r="A133" s="1">
        <v>42186</v>
      </c>
      <c r="B133" s="2">
        <v>524.72997999999995</v>
      </c>
      <c r="C133" s="2">
        <v>678.64001499999995</v>
      </c>
      <c r="D133" s="2">
        <v>515.17999299999997</v>
      </c>
      <c r="E133" s="2">
        <v>625.60998500000005</v>
      </c>
      <c r="F133" s="2">
        <v>625.60998500000005</v>
      </c>
      <c r="G133" s="4">
        <v>63319000</v>
      </c>
    </row>
    <row r="134" spans="1:7" x14ac:dyDescent="0.25">
      <c r="A134" s="1">
        <v>42217</v>
      </c>
      <c r="B134" s="2">
        <v>625.34002699999996</v>
      </c>
      <c r="C134" s="2">
        <v>674.90002400000003</v>
      </c>
      <c r="D134" s="2">
        <v>565.04998799999998</v>
      </c>
      <c r="E134" s="2">
        <v>637.60998500000005</v>
      </c>
      <c r="F134" s="2">
        <v>637.60998500000005</v>
      </c>
      <c r="G134" s="4">
        <v>61388900</v>
      </c>
    </row>
    <row r="135" spans="1:7" x14ac:dyDescent="0.25">
      <c r="A135" s="1">
        <v>42248</v>
      </c>
      <c r="B135" s="2">
        <v>602.35998500000005</v>
      </c>
      <c r="C135" s="2">
        <v>650.90002400000003</v>
      </c>
      <c r="D135" s="2">
        <v>589.38000499999998</v>
      </c>
      <c r="E135" s="2">
        <v>608.419983</v>
      </c>
      <c r="F135" s="2">
        <v>608.419983</v>
      </c>
      <c r="G135" s="4">
        <v>47889100</v>
      </c>
    </row>
    <row r="136" spans="1:7" x14ac:dyDescent="0.25">
      <c r="A136" s="1">
        <v>42278</v>
      </c>
      <c r="B136" s="2">
        <v>608.36999500000002</v>
      </c>
      <c r="C136" s="2">
        <v>730</v>
      </c>
      <c r="D136" s="2">
        <v>599.84997599999997</v>
      </c>
      <c r="E136" s="2">
        <v>710.80999799999995</v>
      </c>
      <c r="F136" s="2">
        <v>710.80999799999995</v>
      </c>
      <c r="G136" s="4">
        <v>49428500</v>
      </c>
    </row>
    <row r="137" spans="1:7" x14ac:dyDescent="0.25">
      <c r="A137" s="1">
        <v>42309</v>
      </c>
      <c r="B137" s="2">
        <v>711.05999799999995</v>
      </c>
      <c r="C137" s="2">
        <v>762.70800799999995</v>
      </c>
      <c r="D137" s="2">
        <v>705.84997599999997</v>
      </c>
      <c r="E137" s="2">
        <v>742.59997599999997</v>
      </c>
      <c r="F137" s="2">
        <v>742.59997599999997</v>
      </c>
      <c r="G137" s="4">
        <v>33932700</v>
      </c>
    </row>
    <row r="138" spans="1:7" x14ac:dyDescent="0.25">
      <c r="A138" s="1">
        <v>42339</v>
      </c>
      <c r="B138" s="2">
        <v>747.10998500000005</v>
      </c>
      <c r="C138" s="2">
        <v>779.97997999999995</v>
      </c>
      <c r="D138" s="2">
        <v>724.169983</v>
      </c>
      <c r="E138" s="2">
        <v>758.88000499999998</v>
      </c>
      <c r="F138" s="2">
        <v>758.88000499999998</v>
      </c>
      <c r="G138" s="4">
        <v>43096800</v>
      </c>
    </row>
    <row r="139" spans="1:7" x14ac:dyDescent="0.25">
      <c r="A139" s="1">
        <v>42370</v>
      </c>
      <c r="B139" s="2">
        <v>743</v>
      </c>
      <c r="C139" s="2">
        <v>752</v>
      </c>
      <c r="D139" s="2">
        <v>673.26000999999997</v>
      </c>
      <c r="E139" s="2">
        <v>742.95001200000002</v>
      </c>
      <c r="F139" s="2">
        <v>742.95001200000002</v>
      </c>
      <c r="G139" s="4">
        <v>46552500</v>
      </c>
    </row>
    <row r="140" spans="1:7" x14ac:dyDescent="0.25">
      <c r="A140" s="1">
        <v>42401</v>
      </c>
      <c r="B140" s="2">
        <v>750.46002199999998</v>
      </c>
      <c r="C140" s="2">
        <v>789.86999500000002</v>
      </c>
      <c r="D140" s="2">
        <v>663.05999799999995</v>
      </c>
      <c r="E140" s="2">
        <v>697.77002000000005</v>
      </c>
      <c r="F140" s="2">
        <v>697.77002000000005</v>
      </c>
      <c r="G140" s="4">
        <v>64329300</v>
      </c>
    </row>
    <row r="141" spans="1:7" x14ac:dyDescent="0.25">
      <c r="A141" s="1">
        <v>42430</v>
      </c>
      <c r="B141" s="2">
        <v>703.61999500000002</v>
      </c>
      <c r="C141" s="2">
        <v>757.88000499999998</v>
      </c>
      <c r="D141" s="2">
        <v>685.34002699999996</v>
      </c>
      <c r="E141" s="2">
        <v>744.95001200000002</v>
      </c>
      <c r="F141" s="2">
        <v>744.95001200000002</v>
      </c>
      <c r="G141" s="4">
        <v>41735400</v>
      </c>
    </row>
    <row r="142" spans="1:7" x14ac:dyDescent="0.25">
      <c r="A142" s="1">
        <v>42461</v>
      </c>
      <c r="B142" s="2">
        <v>738.59997599999997</v>
      </c>
      <c r="C142" s="2">
        <v>769.90002400000003</v>
      </c>
      <c r="D142" s="2">
        <v>689</v>
      </c>
      <c r="E142" s="2">
        <v>693.01000999999997</v>
      </c>
      <c r="F142" s="2">
        <v>693.01000999999997</v>
      </c>
      <c r="G142" s="4">
        <v>42140100</v>
      </c>
    </row>
    <row r="143" spans="1:7" x14ac:dyDescent="0.25">
      <c r="A143" s="1">
        <v>42491</v>
      </c>
      <c r="B143" s="2">
        <v>697.63000499999998</v>
      </c>
      <c r="C143" s="2">
        <v>739.72997999999995</v>
      </c>
      <c r="D143" s="2">
        <v>689.01000999999997</v>
      </c>
      <c r="E143" s="2">
        <v>735.71997099999999</v>
      </c>
      <c r="F143" s="2">
        <v>735.71997099999999</v>
      </c>
      <c r="G143" s="4">
        <v>34941900</v>
      </c>
    </row>
    <row r="144" spans="1:7" x14ac:dyDescent="0.25">
      <c r="A144" s="1">
        <v>42522</v>
      </c>
      <c r="B144" s="2">
        <v>734.53002900000001</v>
      </c>
      <c r="C144" s="2">
        <v>737.21002199999998</v>
      </c>
      <c r="D144" s="2">
        <v>663.283997</v>
      </c>
      <c r="E144" s="2">
        <v>692.09997599999997</v>
      </c>
      <c r="F144" s="2">
        <v>692.09997599999997</v>
      </c>
      <c r="G144" s="4">
        <v>39358300</v>
      </c>
    </row>
    <row r="145" spans="1:7" x14ac:dyDescent="0.25">
      <c r="A145" s="1">
        <v>42552</v>
      </c>
      <c r="B145" s="2">
        <v>692.20001200000002</v>
      </c>
      <c r="C145" s="2">
        <v>778.54998799999998</v>
      </c>
      <c r="D145" s="2">
        <v>688.21502699999996</v>
      </c>
      <c r="E145" s="2">
        <v>768.78997800000002</v>
      </c>
      <c r="F145" s="2">
        <v>768.78997800000002</v>
      </c>
      <c r="G145" s="4">
        <v>29898300</v>
      </c>
    </row>
    <row r="146" spans="1:7" x14ac:dyDescent="0.25">
      <c r="A146" s="1">
        <v>42583</v>
      </c>
      <c r="B146" s="2">
        <v>761.09002699999996</v>
      </c>
      <c r="C146" s="2">
        <v>789.75</v>
      </c>
      <c r="D146" s="2">
        <v>761.09002699999996</v>
      </c>
      <c r="E146" s="2">
        <v>767.04998799999998</v>
      </c>
      <c r="F146" s="2">
        <v>767.04998799999998</v>
      </c>
      <c r="G146" s="4">
        <v>26373900</v>
      </c>
    </row>
    <row r="147" spans="1:7" x14ac:dyDescent="0.25">
      <c r="A147" s="1">
        <v>42614</v>
      </c>
      <c r="B147" s="2">
        <v>769.25</v>
      </c>
      <c r="C147" s="2">
        <v>789.84997599999997</v>
      </c>
      <c r="D147" s="2">
        <v>754</v>
      </c>
      <c r="E147" s="2">
        <v>777.28997800000002</v>
      </c>
      <c r="F147" s="2">
        <v>777.28997800000002</v>
      </c>
      <c r="G147" s="4">
        <v>27540000</v>
      </c>
    </row>
    <row r="148" spans="1:7" x14ac:dyDescent="0.25">
      <c r="A148" s="1">
        <v>42644</v>
      </c>
      <c r="B148" s="2">
        <v>774.25</v>
      </c>
      <c r="C148" s="2">
        <v>816.67999299999997</v>
      </c>
      <c r="D148" s="2">
        <v>769.5</v>
      </c>
      <c r="E148" s="2">
        <v>784.53997800000002</v>
      </c>
      <c r="F148" s="2">
        <v>784.53997800000002</v>
      </c>
      <c r="G148" s="4">
        <v>33881500</v>
      </c>
    </row>
    <row r="149" spans="1:7" x14ac:dyDescent="0.25">
      <c r="A149" s="1">
        <v>42675</v>
      </c>
      <c r="B149" s="2">
        <v>782.89001499999995</v>
      </c>
      <c r="C149" s="2">
        <v>795.63299600000005</v>
      </c>
      <c r="D149" s="2">
        <v>727.53997800000002</v>
      </c>
      <c r="E149" s="2">
        <v>758.03997800000002</v>
      </c>
      <c r="F149" s="2">
        <v>758.03997800000002</v>
      </c>
      <c r="G149" s="4">
        <v>42595000</v>
      </c>
    </row>
    <row r="150" spans="1:7" x14ac:dyDescent="0.25">
      <c r="A150" s="1">
        <v>42705</v>
      </c>
      <c r="B150" s="2">
        <v>757.44000200000005</v>
      </c>
      <c r="C150" s="2">
        <v>804.38000499999998</v>
      </c>
      <c r="D150" s="2">
        <v>737.02502400000003</v>
      </c>
      <c r="E150" s="2">
        <v>771.82000700000003</v>
      </c>
      <c r="F150" s="2">
        <v>771.82000700000003</v>
      </c>
      <c r="G150" s="4">
        <v>32079700</v>
      </c>
    </row>
    <row r="151" spans="1:7" x14ac:dyDescent="0.25">
      <c r="A151" s="1">
        <v>42736</v>
      </c>
      <c r="B151" s="2">
        <v>778.80999799999995</v>
      </c>
      <c r="C151" s="2">
        <v>841.95001200000002</v>
      </c>
      <c r="D151" s="2">
        <v>775.79998799999998</v>
      </c>
      <c r="E151" s="2">
        <v>796.78997800000002</v>
      </c>
      <c r="F151" s="2">
        <v>796.78997800000002</v>
      </c>
      <c r="G151" s="4">
        <v>33191600</v>
      </c>
    </row>
    <row r="152" spans="1:7" x14ac:dyDescent="0.25">
      <c r="A152" s="1">
        <v>42767</v>
      </c>
      <c r="B152" s="2">
        <v>799.67999299999997</v>
      </c>
      <c r="C152" s="2">
        <v>833.45001200000002</v>
      </c>
      <c r="D152" s="2">
        <v>791.19000200000005</v>
      </c>
      <c r="E152" s="2">
        <v>823.21002199999998</v>
      </c>
      <c r="F152" s="2">
        <v>823.21002199999998</v>
      </c>
      <c r="G152" s="4">
        <v>25682500</v>
      </c>
    </row>
    <row r="153" spans="1:7" x14ac:dyDescent="0.25">
      <c r="A153" s="1">
        <v>42795</v>
      </c>
      <c r="B153" s="2">
        <v>828.84997599999997</v>
      </c>
      <c r="C153" s="2">
        <v>853.5</v>
      </c>
      <c r="D153" s="2">
        <v>803.36999500000002</v>
      </c>
      <c r="E153" s="2">
        <v>829.55999799999995</v>
      </c>
      <c r="F153" s="2">
        <v>829.55999799999995</v>
      </c>
      <c r="G153" s="4">
        <v>33835100</v>
      </c>
    </row>
    <row r="154" spans="1:7" x14ac:dyDescent="0.25">
      <c r="A154" s="1">
        <v>42826</v>
      </c>
      <c r="B154" s="2">
        <v>829.21997099999999</v>
      </c>
      <c r="C154" s="2">
        <v>916.84997599999997</v>
      </c>
      <c r="D154" s="2">
        <v>817.02002000000005</v>
      </c>
      <c r="E154" s="2">
        <v>905.96002199999998</v>
      </c>
      <c r="F154" s="2">
        <v>905.96002199999998</v>
      </c>
      <c r="G154" s="4">
        <v>25161900</v>
      </c>
    </row>
    <row r="155" spans="1:7" x14ac:dyDescent="0.25">
      <c r="A155" s="1">
        <v>42856</v>
      </c>
      <c r="B155" s="2">
        <v>901.94000200000005</v>
      </c>
      <c r="C155" s="2">
        <v>979.27002000000005</v>
      </c>
      <c r="D155" s="2">
        <v>901.45001200000002</v>
      </c>
      <c r="E155" s="2">
        <v>964.85998500000005</v>
      </c>
      <c r="F155" s="2">
        <v>964.85998500000005</v>
      </c>
      <c r="G155" s="4">
        <v>32180100</v>
      </c>
    </row>
    <row r="156" spans="1:7" x14ac:dyDescent="0.25">
      <c r="A156" s="1">
        <v>42887</v>
      </c>
      <c r="B156" s="2">
        <v>968.95001200000002</v>
      </c>
      <c r="C156" s="2">
        <v>988.25</v>
      </c>
      <c r="D156" s="2">
        <v>908.30999799999995</v>
      </c>
      <c r="E156" s="2">
        <v>908.72997999999995</v>
      </c>
      <c r="F156" s="2">
        <v>908.72997999999995</v>
      </c>
      <c r="G156" s="4">
        <v>43577200</v>
      </c>
    </row>
    <row r="157" spans="1:7" x14ac:dyDescent="0.25">
      <c r="A157" s="1">
        <v>42917</v>
      </c>
      <c r="B157" s="2">
        <v>912.17999299999997</v>
      </c>
      <c r="C157" s="2">
        <v>986.20001200000002</v>
      </c>
      <c r="D157" s="2">
        <v>894.78997800000002</v>
      </c>
      <c r="E157" s="2">
        <v>930.5</v>
      </c>
      <c r="F157" s="2">
        <v>930.5</v>
      </c>
      <c r="G157" s="4">
        <v>36679200</v>
      </c>
    </row>
    <row r="158" spans="1:7" x14ac:dyDescent="0.25">
      <c r="A158" s="1">
        <v>42948</v>
      </c>
      <c r="B158" s="2">
        <v>932.38000499999998</v>
      </c>
      <c r="C158" s="2">
        <v>941.97997999999995</v>
      </c>
      <c r="D158" s="2">
        <v>903.40002400000003</v>
      </c>
      <c r="E158" s="2">
        <v>939.330017</v>
      </c>
      <c r="F158" s="2">
        <v>939.330017</v>
      </c>
      <c r="G158" s="4">
        <v>27958000</v>
      </c>
    </row>
    <row r="159" spans="1:7" x14ac:dyDescent="0.25">
      <c r="A159" s="1">
        <v>42979</v>
      </c>
      <c r="B159" s="2">
        <v>941.13000499999998</v>
      </c>
      <c r="C159" s="2">
        <v>959.78601100000003</v>
      </c>
      <c r="D159" s="2">
        <v>909.70001200000002</v>
      </c>
      <c r="E159" s="2">
        <v>959.10998500000005</v>
      </c>
      <c r="F159" s="2">
        <v>959.10998500000005</v>
      </c>
      <c r="G159" s="4">
        <v>28053800</v>
      </c>
    </row>
    <row r="160" spans="1:7" x14ac:dyDescent="0.25">
      <c r="A160" s="1">
        <v>43009</v>
      </c>
      <c r="B160" s="2">
        <v>959.97997999999995</v>
      </c>
      <c r="C160" s="2">
        <v>1048.3900149999999</v>
      </c>
      <c r="D160" s="2">
        <v>947.84002699999996</v>
      </c>
      <c r="E160" s="2">
        <v>1016.6400149999999</v>
      </c>
      <c r="F160" s="2">
        <v>1016.6400149999999</v>
      </c>
      <c r="G160" s="4">
        <v>31779700</v>
      </c>
    </row>
    <row r="161" spans="1:7" x14ac:dyDescent="0.25">
      <c r="A161" s="1">
        <v>43040</v>
      </c>
      <c r="B161" s="2">
        <v>1017.210022</v>
      </c>
      <c r="C161" s="2">
        <v>1062.375</v>
      </c>
      <c r="D161" s="2">
        <v>1013.01001</v>
      </c>
      <c r="E161" s="2">
        <v>1021.409973</v>
      </c>
      <c r="F161" s="2">
        <v>1021.409973</v>
      </c>
      <c r="G161" s="4">
        <v>24265500</v>
      </c>
    </row>
    <row r="162" spans="1:7" x14ac:dyDescent="0.25">
      <c r="A162" s="1">
        <v>43070</v>
      </c>
      <c r="B162" s="2">
        <v>1015.799988</v>
      </c>
      <c r="C162" s="2">
        <v>1078.48999</v>
      </c>
      <c r="D162" s="2">
        <v>988.28002900000001</v>
      </c>
      <c r="E162" s="2">
        <v>1046.400024</v>
      </c>
      <c r="F162" s="2">
        <v>1046.400024</v>
      </c>
      <c r="G162" s="4">
        <v>28163700</v>
      </c>
    </row>
    <row r="163" spans="1:7" x14ac:dyDescent="0.25">
      <c r="A163" s="1">
        <v>43101</v>
      </c>
      <c r="B163" s="2">
        <v>1048.339966</v>
      </c>
      <c r="C163" s="2">
        <v>1186.8900149999999</v>
      </c>
      <c r="D163" s="2">
        <v>1045.2299800000001</v>
      </c>
      <c r="E163" s="2">
        <v>1169.9399410000001</v>
      </c>
      <c r="F163" s="2">
        <v>1169.9399410000001</v>
      </c>
      <c r="G163" s="4">
        <v>28734500</v>
      </c>
    </row>
    <row r="164" spans="1:7" x14ac:dyDescent="0.25">
      <c r="A164" s="1">
        <v>43132</v>
      </c>
      <c r="B164" s="2">
        <v>1162.6099850000001</v>
      </c>
      <c r="C164" s="2">
        <v>1174</v>
      </c>
      <c r="D164" s="2">
        <v>992.55999799999995</v>
      </c>
      <c r="E164" s="2">
        <v>1104.7299800000001</v>
      </c>
      <c r="F164" s="2">
        <v>1104.7299800000001</v>
      </c>
      <c r="G164" s="4">
        <v>42384100</v>
      </c>
    </row>
    <row r="165" spans="1:7" x14ac:dyDescent="0.25">
      <c r="A165" s="1">
        <v>43160</v>
      </c>
      <c r="B165" s="2">
        <v>1107.869995</v>
      </c>
      <c r="C165" s="2">
        <v>1177.0500489999999</v>
      </c>
      <c r="D165" s="2">
        <v>980.64001499999995</v>
      </c>
      <c r="E165" s="2">
        <v>1031.790039</v>
      </c>
      <c r="F165" s="2">
        <v>1031.790039</v>
      </c>
      <c r="G165" s="4">
        <v>45353300</v>
      </c>
    </row>
    <row r="166" spans="1:7" x14ac:dyDescent="0.25">
      <c r="A166" s="1">
        <v>43191</v>
      </c>
      <c r="B166" s="2">
        <v>1022.820007</v>
      </c>
      <c r="C166" s="2">
        <v>1094.165039</v>
      </c>
      <c r="D166" s="2">
        <v>990.36999500000002</v>
      </c>
      <c r="E166" s="2">
        <v>1017.330017</v>
      </c>
      <c r="F166" s="2">
        <v>1017.330017</v>
      </c>
      <c r="G166" s="4">
        <v>41715900</v>
      </c>
    </row>
    <row r="167" spans="1:7" x14ac:dyDescent="0.25">
      <c r="A167" s="1">
        <v>43221</v>
      </c>
      <c r="B167" s="2">
        <v>1013.659973</v>
      </c>
      <c r="C167" s="2">
        <v>1110.75</v>
      </c>
      <c r="D167" s="2">
        <v>1006.289978</v>
      </c>
      <c r="E167" s="2">
        <v>1084.98999</v>
      </c>
      <c r="F167" s="2">
        <v>1084.98999</v>
      </c>
      <c r="G167" s="4">
        <v>31800500</v>
      </c>
    </row>
    <row r="168" spans="1:7" x14ac:dyDescent="0.25">
      <c r="A168" s="1">
        <v>43252</v>
      </c>
      <c r="B168" s="2">
        <v>1099.349976</v>
      </c>
      <c r="C168" s="2">
        <v>1186.2860109999999</v>
      </c>
      <c r="D168" s="2">
        <v>1096.01001</v>
      </c>
      <c r="E168" s="2">
        <v>1115.650024</v>
      </c>
      <c r="F168" s="2">
        <v>1115.650024</v>
      </c>
      <c r="G168" s="4">
        <v>32076800</v>
      </c>
    </row>
    <row r="169" spans="1:7" x14ac:dyDescent="0.25">
      <c r="A169" s="1">
        <v>43282</v>
      </c>
      <c r="B169" s="2">
        <v>1099</v>
      </c>
      <c r="C169" s="2">
        <v>1273.8900149999999</v>
      </c>
      <c r="D169" s="2">
        <v>1093.8000489999999</v>
      </c>
      <c r="E169" s="2">
        <v>1217.26001</v>
      </c>
      <c r="F169" s="2">
        <v>1217.26001</v>
      </c>
      <c r="G169" s="4">
        <v>31940100</v>
      </c>
    </row>
    <row r="170" spans="1:7" x14ac:dyDescent="0.25">
      <c r="A170" s="1">
        <v>43313</v>
      </c>
      <c r="B170" s="2">
        <v>1228</v>
      </c>
      <c r="C170" s="2">
        <v>1256.5</v>
      </c>
      <c r="D170" s="2">
        <v>1188.23999</v>
      </c>
      <c r="E170" s="2">
        <v>1218.1899410000001</v>
      </c>
      <c r="F170" s="2">
        <v>1218.1899410000001</v>
      </c>
      <c r="G170" s="4">
        <v>28762400</v>
      </c>
    </row>
    <row r="171" spans="1:7" x14ac:dyDescent="0.25">
      <c r="A171" s="1">
        <v>43344</v>
      </c>
      <c r="B171" s="2">
        <v>1204.2700199999999</v>
      </c>
      <c r="C171" s="2">
        <v>1212.98999</v>
      </c>
      <c r="D171" s="2">
        <v>1152</v>
      </c>
      <c r="E171" s="2">
        <v>1161.219971</v>
      </c>
      <c r="F171" s="2">
        <v>1161.219971</v>
      </c>
      <c r="G171" s="4">
        <v>15687600</v>
      </c>
    </row>
  </sheetData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3680-FB6B-4370-BF2F-1F310A577B77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5" t="s">
        <v>7</v>
      </c>
    </row>
  </sheetData>
  <hyperlinks>
    <hyperlink ref="A1" r:id="rId1" xr:uid="{828AF906-825F-47FC-BF26-86B391B5034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GOOG</vt:lpstr>
      <vt:lpstr>YouTube</vt:lpstr>
      <vt:lpstr>Potential Solution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Jim</cp:lastModifiedBy>
  <dcterms:created xsi:type="dcterms:W3CDTF">2018-09-19T18:47:32Z</dcterms:created>
  <dcterms:modified xsi:type="dcterms:W3CDTF">2019-05-09T14:58:05Z</dcterms:modified>
</cp:coreProperties>
</file>